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480" yWindow="900" windowWidth="26700" windowHeight="10260" tabRatio="908"/>
  </bookViews>
  <sheets>
    <sheet name="별지1. 본인일부부담" sheetId="2" r:id="rId1"/>
    <sheet name="별지2. 비급여" sheetId="7" r:id="rId2"/>
    <sheet name="별지3. 행위료포함" sheetId="32" r:id="rId3"/>
    <sheet name="별지4. 100분의 100미만 본인일부부담" sheetId="41" r:id="rId4"/>
    <sheet name="별지5. 상한금액 등의 조정" sheetId="42" r:id="rId5"/>
    <sheet name="별지6. 급여중지해제" sheetId="37" r:id="rId6"/>
    <sheet name="별지7.삭제" sheetId="36" r:id="rId7"/>
    <sheet name="별지8. 제조사등 변경" sheetId="44" r:id="rId8"/>
  </sheets>
  <externalReferences>
    <externalReference r:id="rId9"/>
    <externalReference r:id="rId10"/>
    <externalReference r:id="rId11"/>
  </externalReferences>
  <definedNames>
    <definedName name="_xlnm._FilterDatabase" localSheetId="0" hidden="1">'별지1. 본인일부부담'!$A$2:$J$144</definedName>
    <definedName name="_xlnm._FilterDatabase" localSheetId="1" hidden="1">'별지2. 비급여'!$A$2:$J$47</definedName>
    <definedName name="_xlnm._FilterDatabase" localSheetId="2" hidden="1">'별지3. 행위료포함'!$A$2:$G$4</definedName>
    <definedName name="_xlnm._FilterDatabase" localSheetId="3" hidden="1">'별지4. 100분의 100미만 본인일부부담'!$A$2:$J$2</definedName>
    <definedName name="_xlnm._FilterDatabase" localSheetId="4" hidden="1">'별지5. 상한금액 등의 조정'!$A$2:$J$2</definedName>
    <definedName name="_xlnm._FilterDatabase" localSheetId="5" hidden="1">'별지6. 급여중지해제'!$A$2:$J$2</definedName>
    <definedName name="_xlnm._FilterDatabase" localSheetId="6" hidden="1">별지7.삭제!$A$2:$J$2</definedName>
    <definedName name="_xlnm._FilterDatabase" localSheetId="7" hidden="1">'별지8. 제조사등 변경'!$A$2:$J$64</definedName>
    <definedName name="a" localSheetId="3">#REF!</definedName>
    <definedName name="a" localSheetId="4">#REF!</definedName>
    <definedName name="a" localSheetId="7">#REF!</definedName>
    <definedName name="a">#REF!</definedName>
    <definedName name="aa" localSheetId="3">#REF!</definedName>
    <definedName name="aa" localSheetId="4">#REF!</definedName>
    <definedName name="aa" localSheetId="7">#REF!</definedName>
    <definedName name="aa">#REF!</definedName>
    <definedName name="AAAAAA" localSheetId="2">[1]결정!#REF!</definedName>
    <definedName name="AAAAAA" localSheetId="3">[1]결정!#REF!</definedName>
    <definedName name="AAAAAA" localSheetId="5">[1]결정!#REF!</definedName>
    <definedName name="AAAAAA" localSheetId="6">[1]결정!#REF!</definedName>
    <definedName name="AAAAAA" localSheetId="7">[1]결정!#REF!</definedName>
    <definedName name="AAAAAA">[1]결정!#REF!</definedName>
    <definedName name="da" localSheetId="3">[1]결정!#REF!</definedName>
    <definedName name="da" localSheetId="4">[1]결정!#REF!</definedName>
    <definedName name="da" localSheetId="7">[1]결정!#REF!</definedName>
    <definedName name="da">[1]결정!#REF!</definedName>
    <definedName name="GG" localSheetId="1">#REF!</definedName>
    <definedName name="GG" localSheetId="2">#REF!</definedName>
    <definedName name="GG" localSheetId="3">#REF!</definedName>
    <definedName name="GG" localSheetId="4">#REF!</definedName>
    <definedName name="GG" localSheetId="5">#REF!</definedName>
    <definedName name="GG" localSheetId="6">#REF!</definedName>
    <definedName name="GG" localSheetId="7">#REF!</definedName>
    <definedName name="GG">#REF!</definedName>
    <definedName name="_xlnm.Print_Area" localSheetId="0">'별지1. 본인일부부담'!$A$1:$J$144</definedName>
    <definedName name="_xlnm.Print_Area" localSheetId="1">'별지2. 비급여'!$A$1:$J$47</definedName>
    <definedName name="_xlnm.Print_Area" localSheetId="2">'별지3. 행위료포함'!$A$1:$G$4</definedName>
    <definedName name="_xlnm.Print_Area" localSheetId="3">'별지4. 100분의 100미만 본인일부부담'!$A$1:$J$23</definedName>
    <definedName name="_xlnm.Print_Area" localSheetId="4">'별지5. 상한금액 등의 조정'!$A$1:$J$7</definedName>
    <definedName name="_xlnm.Print_Area" localSheetId="5">'별지6. 급여중지해제'!$A$1:$J$16</definedName>
    <definedName name="_xlnm.Print_Area" localSheetId="6">별지7.삭제!$A$1:$J$180</definedName>
    <definedName name="_xlnm.Print_Area" localSheetId="7">'별지8. 제조사등 변경'!$A$1:$J$64</definedName>
    <definedName name="s" localSheetId="3">#REF!</definedName>
    <definedName name="s" localSheetId="4">#REF!</definedName>
    <definedName name="s" localSheetId="7">#REF!</definedName>
    <definedName name="s">#REF!</definedName>
    <definedName name="ss" localSheetId="3">[1]결정!#REF!</definedName>
    <definedName name="ss" localSheetId="4">[1]결정!#REF!</definedName>
    <definedName name="ss" localSheetId="7">[1]결정!#REF!</definedName>
    <definedName name="ss">[1]결정!#REF!</definedName>
    <definedName name="WW" localSheetId="1">[1]결정!#REF!</definedName>
    <definedName name="WW" localSheetId="2">[1]결정!#REF!</definedName>
    <definedName name="WW" localSheetId="3">[1]결정!#REF!</definedName>
    <definedName name="WW" localSheetId="4">[1]결정!#REF!</definedName>
    <definedName name="WW" localSheetId="5">[1]결정!#REF!</definedName>
    <definedName name="WW" localSheetId="6">[1]결정!#REF!</definedName>
    <definedName name="WW" localSheetId="7">[1]결정!#REF!</definedName>
    <definedName name="WW">[1]결정!#REF!</definedName>
    <definedName name="가나" localSheetId="1">[2]결정!#REF!</definedName>
    <definedName name="가나" localSheetId="2">[2]결정!#REF!</definedName>
    <definedName name="가나" localSheetId="3">[2]결정!#REF!</definedName>
    <definedName name="가나" localSheetId="4">[2]결정!#REF!</definedName>
    <definedName name="가나" localSheetId="5">[2]결정!#REF!</definedName>
    <definedName name="가나" localSheetId="6">[2]결정!#REF!</definedName>
    <definedName name="가나" localSheetId="7">[2]결정!#REF!</definedName>
    <definedName name="가나">[2]결정!#REF!</definedName>
    <definedName name="괄호변경2" localSheetId="1">[1]결정!#REF!</definedName>
    <definedName name="괄호변경2" localSheetId="2">[1]결정!#REF!</definedName>
    <definedName name="괄호변경2" localSheetId="3">[1]결정!#REF!</definedName>
    <definedName name="괄호변경2" localSheetId="4">[1]결정!#REF!</definedName>
    <definedName name="괄호변경2" localSheetId="5">[1]결정!#REF!</definedName>
    <definedName name="괄호변경2" localSheetId="6">[1]결정!#REF!</definedName>
    <definedName name="괄호변경2" localSheetId="7">[1]결정!#REF!</definedName>
    <definedName name="괄호변경2">[1]결정!#REF!</definedName>
    <definedName name="ㄴ" localSheetId="1">[2]결정!#REF!</definedName>
    <definedName name="ㄴ" localSheetId="2">[2]결정!#REF!</definedName>
    <definedName name="ㄴ" localSheetId="3">[2]결정!#REF!</definedName>
    <definedName name="ㄴ" localSheetId="4">[2]결정!#REF!</definedName>
    <definedName name="ㄴ" localSheetId="5">[2]결정!#REF!</definedName>
    <definedName name="ㄴ" localSheetId="6">[2]결정!#REF!</definedName>
    <definedName name="ㄴ" localSheetId="7">[2]결정!#REF!</definedName>
    <definedName name="ㄴ">[2]결정!#REF!</definedName>
    <definedName name="ㄴㄴ" localSheetId="2">#REF!</definedName>
    <definedName name="ㄴㄴ" localSheetId="3">#REF!</definedName>
    <definedName name="ㄴㄴ" localSheetId="7">#REF!</definedName>
    <definedName name="ㄴㄴ">#REF!</definedName>
    <definedName name="ㄴㅇ" localSheetId="2">[1]결정!#REF!</definedName>
    <definedName name="ㄴㅇ" localSheetId="3">[1]결정!#REF!</definedName>
    <definedName name="ㄴㅇ" localSheetId="7">[1]결정!#REF!</definedName>
    <definedName name="ㄴㅇ">[1]결정!#REF!</definedName>
    <definedName name="ㄹ" localSheetId="1">#REF!</definedName>
    <definedName name="ㄹ" localSheetId="2">#REF!</definedName>
    <definedName name="ㄹ" localSheetId="3">#REF!</definedName>
    <definedName name="ㄹ" localSheetId="4">#REF!</definedName>
    <definedName name="ㄹ" localSheetId="5">#REF!</definedName>
    <definedName name="ㄹ" localSheetId="6">#REF!</definedName>
    <definedName name="ㄹ" localSheetId="7">#REF!</definedName>
    <definedName name="ㄹ">#REF!</definedName>
    <definedName name="ㅁ" localSheetId="1">[1]결정!#REF!</definedName>
    <definedName name="ㅁ" localSheetId="2">[1]결정!#REF!</definedName>
    <definedName name="ㅁ" localSheetId="3">[1]결정!#REF!</definedName>
    <definedName name="ㅁ" localSheetId="4">[1]결정!#REF!</definedName>
    <definedName name="ㅁ" localSheetId="5">[1]결정!#REF!</definedName>
    <definedName name="ㅁ" localSheetId="6">[1]결정!#REF!</definedName>
    <definedName name="ㅁ" localSheetId="7">[1]결정!#REF!</definedName>
    <definedName name="ㅁ">[1]결정!#REF!</definedName>
    <definedName name="ㅁ1" localSheetId="1">#REF!</definedName>
    <definedName name="ㅁ1" localSheetId="2">#REF!</definedName>
    <definedName name="ㅁ1" localSheetId="3">#REF!</definedName>
    <definedName name="ㅁ1" localSheetId="4">#REF!</definedName>
    <definedName name="ㅁ1" localSheetId="5">#REF!</definedName>
    <definedName name="ㅁ1" localSheetId="6">#REF!</definedName>
    <definedName name="ㅁ1" localSheetId="7">#REF!</definedName>
    <definedName name="ㅁ1">#REF!</definedName>
    <definedName name="ㅁㄴㅇㄹ" localSheetId="2">[1]결정!#REF!</definedName>
    <definedName name="ㅁㄴㅇㄹ" localSheetId="3">[1]결정!#REF!</definedName>
    <definedName name="ㅁㄴㅇㄹ" localSheetId="7">[1]결정!#REF!</definedName>
    <definedName name="ㅁㄴㅇㄹ">[1]결정!#REF!</definedName>
    <definedName name="ㅁㅁ" localSheetId="2">#REF!</definedName>
    <definedName name="ㅁㅁ" localSheetId="3">#REF!</definedName>
    <definedName name="ㅁㅁ" localSheetId="7">#REF!</definedName>
    <definedName name="ㅁㅁ">#REF!</definedName>
    <definedName name="변경" localSheetId="1">[3]결정!#REF!</definedName>
    <definedName name="변경" localSheetId="2">[3]결정!#REF!</definedName>
    <definedName name="변경" localSheetId="3">[3]결정!#REF!</definedName>
    <definedName name="변경" localSheetId="4">[3]결정!#REF!</definedName>
    <definedName name="변경" localSheetId="5">[3]결정!#REF!</definedName>
    <definedName name="변경" localSheetId="6">[3]결정!#REF!</definedName>
    <definedName name="변경" localSheetId="7">[3]결정!#REF!</definedName>
    <definedName name="변경">[3]결정!#REF!</definedName>
    <definedName name="ㅅㅅ" localSheetId="3">#REF!</definedName>
    <definedName name="ㅅㅅ" localSheetId="4">#REF!</definedName>
    <definedName name="ㅅㅅ" localSheetId="7">#REF!</definedName>
    <definedName name="ㅅㅅ">#REF!</definedName>
    <definedName name="ㅅㅅㅅㅅㅅ" localSheetId="1">[1]결정!#REF!</definedName>
    <definedName name="ㅅㅅㅅㅅㅅ" localSheetId="2">[1]결정!#REF!</definedName>
    <definedName name="ㅅㅅㅅㅅㅅ" localSheetId="3">[1]결정!#REF!</definedName>
    <definedName name="ㅅㅅㅅㅅㅅ" localSheetId="4">[1]결정!#REF!</definedName>
    <definedName name="ㅅㅅㅅㅅㅅ" localSheetId="5">[1]결정!#REF!</definedName>
    <definedName name="ㅅㅅㅅㅅㅅ" localSheetId="6">[1]결정!#REF!</definedName>
    <definedName name="ㅅㅅㅅㅅㅅ" localSheetId="7">[1]결정!#REF!</definedName>
    <definedName name="ㅅㅅㅅㅅㅅ">[1]결정!#REF!</definedName>
    <definedName name="삭" localSheetId="1">[3]결정!#REF!</definedName>
    <definedName name="삭" localSheetId="2">[3]결정!#REF!</definedName>
    <definedName name="삭" localSheetId="3">[3]결정!#REF!</definedName>
    <definedName name="삭" localSheetId="4">[3]결정!#REF!</definedName>
    <definedName name="삭" localSheetId="5">[3]결정!#REF!</definedName>
    <definedName name="삭" localSheetId="6">[3]결정!#REF!</definedName>
    <definedName name="삭" localSheetId="7">[3]결정!#REF!</definedName>
    <definedName name="삭">[3]결정!#REF!</definedName>
    <definedName name="삭제" localSheetId="1">#REF!</definedName>
    <definedName name="삭제" localSheetId="2">#REF!</definedName>
    <definedName name="삭제" localSheetId="3">#REF!</definedName>
    <definedName name="삭제" localSheetId="4">#REF!</definedName>
    <definedName name="삭제" localSheetId="5">#REF!</definedName>
    <definedName name="삭제" localSheetId="6">#REF!</definedName>
    <definedName name="삭제" localSheetId="7">#REF!</definedName>
    <definedName name="삭제">#REF!</definedName>
    <definedName name="ㅇ" localSheetId="1">[3]결정!#REF!</definedName>
    <definedName name="ㅇ" localSheetId="2">[3]결정!#REF!</definedName>
    <definedName name="ㅇ" localSheetId="3">[3]결정!#REF!</definedName>
    <definedName name="ㅇ" localSheetId="4">[3]결정!#REF!</definedName>
    <definedName name="ㅇ" localSheetId="5">[3]결정!#REF!</definedName>
    <definedName name="ㅇ" localSheetId="6">[3]결정!#REF!</definedName>
    <definedName name="ㅇ" localSheetId="7">[3]결정!#REF!</definedName>
    <definedName name="ㅇ">[3]결정!#REF!</definedName>
    <definedName name="ㅇㄹ" localSheetId="3">[1]결정!#REF!</definedName>
    <definedName name="ㅇㄹ" localSheetId="7">[1]결정!#REF!</definedName>
    <definedName name="ㅇㄹ">[1]결정!#REF!</definedName>
    <definedName name="ㅇㅇ" localSheetId="2">#REF!</definedName>
    <definedName name="ㅇㅇ" localSheetId="3">#REF!</definedName>
    <definedName name="ㅇㅇ" localSheetId="7">#REF!</definedName>
    <definedName name="ㅇㅇ">#REF!</definedName>
    <definedName name="ㅇㅇㅇㅇㅇㅇ" localSheetId="2">#REF!</definedName>
    <definedName name="ㅇㅇㅇㅇㅇㅇ" localSheetId="3">#REF!</definedName>
    <definedName name="ㅇㅇㅇㅇㅇㅇ" localSheetId="7">#REF!</definedName>
    <definedName name="ㅇㅇㅇㅇㅇㅇ">#REF!</definedName>
    <definedName name="어ㅏㅇ" localSheetId="1">[3]결정!#REF!</definedName>
    <definedName name="어ㅏㅇ" localSheetId="2">[3]결정!#REF!</definedName>
    <definedName name="어ㅏㅇ" localSheetId="3">[3]결정!#REF!</definedName>
    <definedName name="어ㅏㅇ" localSheetId="6">[3]결정!#REF!</definedName>
    <definedName name="어ㅏㅇ" localSheetId="7">[3]결정!#REF!</definedName>
    <definedName name="어ㅏㅇ">[3]결정!#REF!</definedName>
    <definedName name="ㅈㄷ" localSheetId="1">#REF!</definedName>
    <definedName name="ㅈㄷ" localSheetId="2">#REF!</definedName>
    <definedName name="ㅈㄷ" localSheetId="3">#REF!</definedName>
    <definedName name="ㅈㄷ" localSheetId="4">#REF!</definedName>
    <definedName name="ㅈㄷ" localSheetId="5">#REF!</definedName>
    <definedName name="ㅈㄷ" localSheetId="6">#REF!</definedName>
    <definedName name="ㅈㄷ" localSheetId="7">#REF!</definedName>
    <definedName name="ㅈㄷ">#REF!</definedName>
    <definedName name="작업용" localSheetId="1">[2]결정!#REF!</definedName>
    <definedName name="작업용" localSheetId="2">[2]결정!#REF!</definedName>
    <definedName name="작업용" localSheetId="3">[2]결정!#REF!</definedName>
    <definedName name="작업용" localSheetId="4">[2]결정!#REF!</definedName>
    <definedName name="작업용" localSheetId="5">[2]결정!#REF!</definedName>
    <definedName name="작업용" localSheetId="6">[2]결정!#REF!</definedName>
    <definedName name="작업용" localSheetId="7">[2]결정!#REF!</definedName>
    <definedName name="작업용">[2]결정!#REF!</definedName>
    <definedName name="작업용2" localSheetId="1">#REF!</definedName>
    <definedName name="작업용2" localSheetId="2">#REF!</definedName>
    <definedName name="작업용2" localSheetId="3">#REF!</definedName>
    <definedName name="작업용2" localSheetId="4">#REF!</definedName>
    <definedName name="작업용2" localSheetId="5">#REF!</definedName>
    <definedName name="작업용2" localSheetId="6">#REF!</definedName>
    <definedName name="작업용2" localSheetId="7">#REF!</definedName>
    <definedName name="작업용2">#REF!</definedName>
    <definedName name="제조사변경" localSheetId="1">#REF!</definedName>
    <definedName name="제조사변경" localSheetId="2">#REF!</definedName>
    <definedName name="제조사변경" localSheetId="3">#REF!</definedName>
    <definedName name="제조사변경" localSheetId="4">#REF!</definedName>
    <definedName name="제조사변경" localSheetId="5">#REF!</definedName>
    <definedName name="제조사변경" localSheetId="6">#REF!</definedName>
    <definedName name="제조사변경" localSheetId="7">#REF!</definedName>
    <definedName name="제조사변경">#REF!</definedName>
    <definedName name="조정" localSheetId="1">[1]결정!#REF!</definedName>
    <definedName name="조정" localSheetId="2">[1]결정!#REF!</definedName>
    <definedName name="조정" localSheetId="3">[1]결정!#REF!</definedName>
    <definedName name="조정" localSheetId="4">[1]결정!#REF!</definedName>
    <definedName name="조정" localSheetId="5">[1]결정!#REF!</definedName>
    <definedName name="조정" localSheetId="6">[1]결정!#REF!</definedName>
    <definedName name="조정" localSheetId="7">[1]결정!#REF!</definedName>
    <definedName name="조정">[1]결정!#REF!</definedName>
    <definedName name="ㅋㅋ" localSheetId="1">[1]결정!#REF!</definedName>
    <definedName name="ㅋㅋ" localSheetId="2">[1]결정!#REF!</definedName>
    <definedName name="ㅋㅋ" localSheetId="3">[1]결정!#REF!</definedName>
    <definedName name="ㅋㅋ" localSheetId="4">[1]결정!#REF!</definedName>
    <definedName name="ㅋㅋ" localSheetId="5">[1]결정!#REF!</definedName>
    <definedName name="ㅋㅋ" localSheetId="6">[1]결정!#REF!</definedName>
    <definedName name="ㅋㅋ" localSheetId="7">[1]결정!#REF!</definedName>
    <definedName name="ㅋㅋ">[1]결정!#REF!</definedName>
    <definedName name="ㅎㅎㅎ" localSheetId="3">[2]결정!#REF!</definedName>
    <definedName name="ㅎㅎㅎ" localSheetId="7">[2]결정!#REF!</definedName>
    <definedName name="ㅎㅎㅎ">[2]결정!#REF!</definedName>
    <definedName name="허하하" localSheetId="1">[2]결정!#REF!</definedName>
    <definedName name="허하하" localSheetId="2">[2]결정!#REF!</definedName>
    <definedName name="허하하" localSheetId="3">[2]결정!#REF!</definedName>
    <definedName name="허하하" localSheetId="4">[2]결정!#REF!</definedName>
    <definedName name="허하하" localSheetId="5">[2]결정!#REF!</definedName>
    <definedName name="허하하" localSheetId="7">[2]결정!#REF!</definedName>
    <definedName name="허하하">[2]결정!#REF!</definedName>
    <definedName name="호호" localSheetId="1">#REF!</definedName>
    <definedName name="호호" localSheetId="2">#REF!</definedName>
    <definedName name="호호" localSheetId="3">#REF!</definedName>
    <definedName name="호호" localSheetId="4">#REF!</definedName>
    <definedName name="호호" localSheetId="5">#REF!</definedName>
    <definedName name="호호" localSheetId="6">#REF!</definedName>
    <definedName name="호호" localSheetId="7">#REF!</definedName>
    <definedName name="호호">#REF!</definedName>
    <definedName name="혹" localSheetId="2">[2]결정!#REF!</definedName>
    <definedName name="혹" localSheetId="3">[2]결정!#REF!</definedName>
    <definedName name="혹" localSheetId="7">[2]결정!#REF!</definedName>
    <definedName name="혹">[2]결정!#REF!</definedName>
    <definedName name="환율연동_서면" localSheetId="2">[3]결정!#REF!</definedName>
    <definedName name="환율연동_서면" localSheetId="3">[3]결정!#REF!</definedName>
    <definedName name="환율연동_서면" localSheetId="7">[3]결정!#REF!</definedName>
    <definedName name="환율연동_서면">[3]결정!#REF!</definedName>
  </definedNames>
  <calcPr calcId="145621"/>
</workbook>
</file>

<file path=xl/sharedStrings.xml><?xml version="1.0" encoding="utf-8"?>
<sst xmlns="http://schemas.openxmlformats.org/spreadsheetml/2006/main" count="2628" uniqueCount="1218">
  <si>
    <t>코드</t>
  </si>
  <si>
    <t>품명</t>
  </si>
  <si>
    <t>단위</t>
  </si>
  <si>
    <t>제조회사</t>
  </si>
  <si>
    <t>재질</t>
  </si>
  <si>
    <t>수입(판매)업소</t>
  </si>
  <si>
    <t>비고</t>
  </si>
  <si>
    <t>별지1. 본인일부부담품목 및 상한금액</t>
    <phoneticPr fontId="2" type="noConversion"/>
  </si>
  <si>
    <t>전규격</t>
  </si>
  <si>
    <t>1EA</t>
  </si>
  <si>
    <t>별지2. 비급여품목</t>
  </si>
  <si>
    <t>규격</t>
  </si>
  <si>
    <t>상한금액</t>
    <phoneticPr fontId="2" type="noConversion"/>
  </si>
  <si>
    <t>메드트로닉코리아</t>
  </si>
  <si>
    <t>비급여대상 제4호 더목</t>
  </si>
  <si>
    <t>제조회사</t>
    <phoneticPr fontId="49" type="noConversion"/>
  </si>
  <si>
    <t>비고</t>
    <phoneticPr fontId="49" type="noConversion"/>
  </si>
  <si>
    <t>전규격</t>
    <phoneticPr fontId="2" type="noConversion"/>
  </si>
  <si>
    <t>규격</t>
    <phoneticPr fontId="20" type="noConversion"/>
  </si>
  <si>
    <t>수입(판매)업소</t>
    <phoneticPr fontId="20" type="noConversion"/>
  </si>
  <si>
    <t>압박고정용 SPLINT</t>
  </si>
  <si>
    <t>DNB</t>
  </si>
  <si>
    <t>(주)디앤비</t>
  </si>
  <si>
    <t>한국존슨앤드존슨메디칼</t>
  </si>
  <si>
    <t>스미스앤드네퓨(주)</t>
  </si>
  <si>
    <t>EVERAID</t>
  </si>
  <si>
    <t>에버레이드(주)</t>
  </si>
  <si>
    <t>비급여대상 제4호 더목</t>
    <phoneticPr fontId="2" type="noConversion"/>
  </si>
  <si>
    <t>TITANIUM</t>
  </si>
  <si>
    <t>별지3. 행위료포함 품목</t>
    <phoneticPr fontId="2" type="noConversion"/>
  </si>
  <si>
    <t>행위구분</t>
    <phoneticPr fontId="2" type="noConversion"/>
  </si>
  <si>
    <t>용도</t>
    <phoneticPr fontId="76" type="noConversion"/>
  </si>
  <si>
    <t>상한금액</t>
    <phoneticPr fontId="20" type="noConversion"/>
  </si>
  <si>
    <t>제9장</t>
  </si>
  <si>
    <t>편측</t>
  </si>
  <si>
    <t>TIBIA</t>
  </si>
  <si>
    <t>BONE CHIP(COARSE/CRUSH/CUBE) 5이상 10미만(cc)</t>
  </si>
  <si>
    <t>품명</t>
    <phoneticPr fontId="2" type="noConversion"/>
  </si>
  <si>
    <t/>
  </si>
  <si>
    <t>압박고정용 재료(무릎고정용)</t>
  </si>
  <si>
    <t>임상전기생리학적검사용 CATHETER-LINEAR TYPE(11극이상)</t>
    <phoneticPr fontId="49" type="noConversion"/>
  </si>
  <si>
    <t>J4602313</t>
    <phoneticPr fontId="2" type="noConversion"/>
  </si>
  <si>
    <t>DECANAV CATHETER</t>
  </si>
  <si>
    <t>11극 이상</t>
    <phoneticPr fontId="2" type="noConversion"/>
  </si>
  <si>
    <t>BIOSENSE WEBSTER, INC</t>
  </si>
  <si>
    <t>기본형 상후두기도유지기</t>
    <phoneticPr fontId="49" type="noConversion"/>
  </si>
  <si>
    <t>TELEFLEX MEDICAL</t>
  </si>
  <si>
    <t>SILICONE, POLYCARBONATE 등</t>
  </si>
  <si>
    <t>텔레플렉스코리아(유)</t>
    <phoneticPr fontId="2" type="noConversion"/>
  </si>
  <si>
    <t>FACE SHIELD(공산품)</t>
    <phoneticPr fontId="2" type="noConversion"/>
  </si>
  <si>
    <t>M2090018</t>
    <phoneticPr fontId="2" type="noConversion"/>
  </si>
  <si>
    <t>페이스실드</t>
  </si>
  <si>
    <t>NINGBO GREETMED MEDICAL INSTRUMENTS CO., LTD</t>
  </si>
  <si>
    <t>플라스틱, 폼밴드</t>
    <phoneticPr fontId="2" type="noConversion"/>
  </si>
  <si>
    <t>(주)우양메디칼</t>
    <phoneticPr fontId="2" type="noConversion"/>
  </si>
  <si>
    <t>자가압력조절용 압박스타킹(장갑형)</t>
    <phoneticPr fontId="2" type="noConversion"/>
  </si>
  <si>
    <t>K7501045</t>
    <phoneticPr fontId="2" type="noConversion"/>
  </si>
  <si>
    <t>EASYWRAP HAND</t>
  </si>
  <si>
    <t>전규격</t>
    <phoneticPr fontId="49" type="noConversion"/>
  </si>
  <si>
    <t>HADDENHAM HEALTHCARE LTD</t>
  </si>
  <si>
    <t>POLYAMIDE, ELASTANE</t>
  </si>
  <si>
    <t>(주)도고메디칼</t>
  </si>
  <si>
    <t>본인부담률 80%</t>
    <phoneticPr fontId="2" type="noConversion"/>
  </si>
  <si>
    <t>자가압력조절용 압박스타킹(팔형)</t>
    <phoneticPr fontId="49" type="noConversion"/>
  </si>
  <si>
    <t>K7510045</t>
    <phoneticPr fontId="2" type="noConversion"/>
  </si>
  <si>
    <t>EASYWRAP ARM</t>
  </si>
  <si>
    <t>HADDENHAM HEALTHCARE LTD</t>
    <phoneticPr fontId="2" type="noConversion"/>
  </si>
  <si>
    <t>POLYAMIDE, ELASTANE</t>
    <phoneticPr fontId="2" type="noConversion"/>
  </si>
  <si>
    <t>자가압력조절용 압박스타킹(하지)</t>
    <phoneticPr fontId="49" type="noConversion"/>
  </si>
  <si>
    <t>K7520045</t>
    <phoneticPr fontId="2" type="noConversion"/>
  </si>
  <si>
    <t>EASYWRAP LT</t>
    <phoneticPr fontId="2" type="noConversion"/>
  </si>
  <si>
    <t>(주)도고메디칼</t>
    <phoneticPr fontId="2" type="noConversion"/>
  </si>
  <si>
    <t>LEADLESS PACEMAKER 삽입용</t>
    <phoneticPr fontId="2" type="noConversion"/>
  </si>
  <si>
    <t>G8703087</t>
    <phoneticPr fontId="2" type="noConversion"/>
  </si>
  <si>
    <t>MICRA TRANSCATHETER PACING SYSTEM</t>
    <phoneticPr fontId="2" type="noConversion"/>
  </si>
  <si>
    <t>전규격</t>
    <phoneticPr fontId="2" type="noConversion"/>
  </si>
  <si>
    <t>1EA</t>
    <phoneticPr fontId="2" type="noConversion"/>
  </si>
  <si>
    <t>MEDTRONIC, INC.</t>
    <phoneticPr fontId="2" type="noConversion"/>
  </si>
  <si>
    <t>TITANIUM 등</t>
    <phoneticPr fontId="2" type="noConversion"/>
  </si>
  <si>
    <t>본인부담률 50%</t>
    <phoneticPr fontId="2" type="noConversion"/>
  </si>
  <si>
    <t>G8703187</t>
    <phoneticPr fontId="2" type="noConversion"/>
  </si>
  <si>
    <t xml:space="preserve">MICRA INTRODUCER </t>
    <phoneticPr fontId="2" type="noConversion"/>
  </si>
  <si>
    <t>폴리에테르 블록 아마이드(PEBAX) 등</t>
    <phoneticPr fontId="2" type="noConversion"/>
  </si>
  <si>
    <t>압박고정용 SPLINT</t>
    <phoneticPr fontId="20" type="noConversion"/>
  </si>
  <si>
    <t>BC1201IK</t>
    <phoneticPr fontId="20" type="noConversion"/>
  </si>
  <si>
    <t>EASYWRAP FK</t>
    <phoneticPr fontId="20" type="noConversion"/>
  </si>
  <si>
    <t>1EA</t>
    <phoneticPr fontId="49" type="noConversion"/>
  </si>
  <si>
    <t>비급여대상 제4호 더목</t>
    <phoneticPr fontId="20" type="noConversion"/>
  </si>
  <si>
    <t>관절경 CANNULA</t>
    <phoneticPr fontId="2" type="noConversion"/>
  </si>
  <si>
    <t>D1213305</t>
    <phoneticPr fontId="2" type="noConversion"/>
  </si>
  <si>
    <t>CANNULA</t>
  </si>
  <si>
    <t>1EA</t>
    <phoneticPr fontId="2" type="noConversion"/>
  </si>
  <si>
    <t>SMITH &amp; NEPHEW INC.</t>
  </si>
  <si>
    <t>POLYESTER ELASTOMER, POLYCARBONATE 등</t>
  </si>
  <si>
    <t>D1213405</t>
    <phoneticPr fontId="2" type="noConversion"/>
  </si>
  <si>
    <t>CONTINUOUS INFUSER(풍선식(대기압식)/단일유속형)</t>
    <phoneticPr fontId="2" type="noConversion"/>
  </si>
  <si>
    <t>J4303735</t>
    <phoneticPr fontId="2" type="noConversion"/>
  </si>
  <si>
    <t xml:space="preserve">AUTOFUSER S </t>
    <phoneticPr fontId="2" type="noConversion"/>
  </si>
  <si>
    <t xml:space="preserve">ACE MEDICAL </t>
    <phoneticPr fontId="2" type="noConversion"/>
  </si>
  <si>
    <t>SILICON 외</t>
    <phoneticPr fontId="2" type="noConversion"/>
  </si>
  <si>
    <t>에이스메디칼</t>
  </si>
  <si>
    <t>BC1223UZ</t>
    <phoneticPr fontId="2" type="noConversion"/>
  </si>
  <si>
    <t>손가락 부목 D06</t>
  </si>
  <si>
    <t>네오플랜, 벨크로, 알루미늄</t>
    <phoneticPr fontId="2" type="noConversion"/>
  </si>
  <si>
    <t>-</t>
    <phoneticPr fontId="2" type="noConversion"/>
  </si>
  <si>
    <t>MIS NEEDLE</t>
    <phoneticPr fontId="30" type="noConversion"/>
  </si>
  <si>
    <t>NEXONEBIO</t>
  </si>
  <si>
    <t>(주)넥스원바이오</t>
  </si>
  <si>
    <t>의료용가이드</t>
    <phoneticPr fontId="2" type="noConversion"/>
  </si>
  <si>
    <t>산정불가</t>
    <phoneticPr fontId="2" type="noConversion"/>
  </si>
  <si>
    <t>B3030005</t>
    <phoneticPr fontId="2" type="noConversion"/>
  </si>
  <si>
    <t>EZ-UP SKIN CLOSURE</t>
    <phoneticPr fontId="2" type="noConversion"/>
  </si>
  <si>
    <t>10cm이상~15cm미만</t>
    <phoneticPr fontId="2" type="noConversion"/>
  </si>
  <si>
    <t>ORANGE MEDICAL</t>
    <phoneticPr fontId="2" type="noConversion"/>
  </si>
  <si>
    <t>NYLON, POLYURETHANE 등</t>
  </si>
  <si>
    <t>오렌지메디칼㈜</t>
    <phoneticPr fontId="2" type="noConversion"/>
  </si>
  <si>
    <t>본인부담률 90%</t>
    <phoneticPr fontId="2" type="noConversion"/>
  </si>
  <si>
    <t>흡인용 카테타 (CLOSED SUCTION CATHETER)</t>
    <phoneticPr fontId="2" type="noConversion"/>
  </si>
  <si>
    <t>K4101831</t>
    <phoneticPr fontId="2" type="noConversion"/>
  </si>
  <si>
    <t>CLOSED SUCTION SYSTEM</t>
    <phoneticPr fontId="2" type="noConversion"/>
  </si>
  <si>
    <t>HENAN TUOREN MEDICAL DEVICE CO.,LTD.</t>
  </si>
  <si>
    <t>PE 등</t>
    <phoneticPr fontId="2" type="noConversion"/>
  </si>
  <si>
    <t>이정무역㈜</t>
    <phoneticPr fontId="2" type="noConversion"/>
  </si>
  <si>
    <t>변배출 밀폐시스템</t>
    <phoneticPr fontId="2" type="noConversion"/>
  </si>
  <si>
    <t>BK3033BQ</t>
    <phoneticPr fontId="2" type="noConversion"/>
  </si>
  <si>
    <t>FLEXI SEAL SIGNAL</t>
    <phoneticPr fontId="2" type="noConversion"/>
  </si>
  <si>
    <t xml:space="preserve">전규격 </t>
    <phoneticPr fontId="2" type="noConversion"/>
  </si>
  <si>
    <t>CONVATEC INC.</t>
    <phoneticPr fontId="2" type="noConversion"/>
  </si>
  <si>
    <t>SILICONE RUBBER 등</t>
    <phoneticPr fontId="2" type="noConversion"/>
  </si>
  <si>
    <t>콘바텍코리아(유)</t>
    <phoneticPr fontId="2" type="noConversion"/>
  </si>
  <si>
    <t>-</t>
    <phoneticPr fontId="2" type="noConversion"/>
  </si>
  <si>
    <t>비급여대상 제4호 더목</t>
    <phoneticPr fontId="2" type="noConversion"/>
  </si>
  <si>
    <t>압박고정용 (탄력반창고)</t>
    <phoneticPr fontId="2" type="noConversion"/>
  </si>
  <si>
    <t>BK7003NC</t>
    <phoneticPr fontId="2" type="noConversion"/>
  </si>
  <si>
    <t>LIOQUET-K</t>
  </si>
  <si>
    <t>전규격</t>
    <phoneticPr fontId="2" type="noConversion"/>
  </si>
  <si>
    <t>HANDOKMEDITEC</t>
    <phoneticPr fontId="2" type="noConversion"/>
  </si>
  <si>
    <t>면, 폴리에스테르 등</t>
    <phoneticPr fontId="2" type="noConversion"/>
  </si>
  <si>
    <t>(주)한독메디텍</t>
    <phoneticPr fontId="2" type="noConversion"/>
  </si>
  <si>
    <t>비급여대상 제4호 더목</t>
    <phoneticPr fontId="2" type="noConversion"/>
  </si>
  <si>
    <t>ENDOSCOPY용 조직배출기구</t>
    <phoneticPr fontId="2" type="noConversion"/>
  </si>
  <si>
    <t>B2801002</t>
    <phoneticPr fontId="2" type="noConversion"/>
  </si>
  <si>
    <t>LEMON BAG 220</t>
    <phoneticPr fontId="2" type="noConversion"/>
  </si>
  <si>
    <t>1EA</t>
    <phoneticPr fontId="30" type="noConversion"/>
  </si>
  <si>
    <t>MENG</t>
    <phoneticPr fontId="2" type="noConversion"/>
  </si>
  <si>
    <t>POLYURETHANE 등</t>
    <phoneticPr fontId="2" type="noConversion"/>
  </si>
  <si>
    <t>주식회사 엠이엔지</t>
    <phoneticPr fontId="2" type="noConversion"/>
  </si>
  <si>
    <t>VITREOUS CUTTER(PROBE) - ULTRA HIGH SPEED(5000CPM 이상)</t>
    <phoneticPr fontId="2" type="noConversion"/>
  </si>
  <si>
    <t>I0703612</t>
    <phoneticPr fontId="2" type="noConversion"/>
  </si>
  <si>
    <t>S CUTTER</t>
    <phoneticPr fontId="2" type="noConversion"/>
  </si>
  <si>
    <t>BAUSCH &amp; LOMB INCORPORATED</t>
    <phoneticPr fontId="2" type="noConversion"/>
  </si>
  <si>
    <t>STAINLESS STEEL 등</t>
    <phoneticPr fontId="2" type="noConversion"/>
  </si>
  <si>
    <t>주식회사 바슈헬스코리아</t>
    <phoneticPr fontId="2" type="noConversion"/>
  </si>
  <si>
    <t>장기유치용 CENTRAL VENOUS CATHETER-SINGLE PORT &amp; PEEL-AWAY SHEATH &amp; TUNNELER (피하매몰법)</t>
    <phoneticPr fontId="2" type="noConversion"/>
  </si>
  <si>
    <t>J4206020</t>
    <phoneticPr fontId="2" type="noConversion"/>
  </si>
  <si>
    <t>TULIP PORT</t>
    <phoneticPr fontId="2" type="noConversion"/>
  </si>
  <si>
    <t>SINGLE PORT</t>
    <phoneticPr fontId="2" type="noConversion"/>
  </si>
  <si>
    <t>MEDITULIP CO,.LTD</t>
    <phoneticPr fontId="2" type="noConversion"/>
  </si>
  <si>
    <t>POLYSULFONE 등</t>
    <phoneticPr fontId="2" type="noConversion"/>
  </si>
  <si>
    <t>주식회사 메디튤립</t>
    <phoneticPr fontId="2" type="noConversion"/>
  </si>
  <si>
    <t>관상동맥 중재술용 GUIDE EXTENSION CATHETER</t>
    <phoneticPr fontId="2" type="noConversion"/>
  </si>
  <si>
    <t>J4665003</t>
    <phoneticPr fontId="2" type="noConversion"/>
  </si>
  <si>
    <t>TELESCOPE GUIDE EXTENSION CATHETER</t>
    <phoneticPr fontId="2" type="noConversion"/>
  </si>
  <si>
    <t>MEDTRONIC, INC.</t>
    <phoneticPr fontId="2" type="noConversion"/>
  </si>
  <si>
    <t>폴리테트라플루오로에틸렌 등</t>
    <phoneticPr fontId="2" type="noConversion"/>
  </si>
  <si>
    <t>메드트로닉코리아</t>
    <phoneticPr fontId="2" type="noConversion"/>
  </si>
  <si>
    <t>소화기(담췌관 포함), 기관지 성형술용 내시경하 GUIDE WIRE</t>
    <phoneticPr fontId="2" type="noConversion"/>
  </si>
  <si>
    <t>J6061205</t>
    <phoneticPr fontId="2" type="noConversion"/>
  </si>
  <si>
    <t>장관카테터안내선</t>
    <phoneticPr fontId="2" type="noConversion"/>
  </si>
  <si>
    <t>KOSWIRE LTD.</t>
    <phoneticPr fontId="2" type="noConversion"/>
  </si>
  <si>
    <t>니켈-타이타늄 합금, 우레탄, PTFE 등</t>
    <phoneticPr fontId="2" type="noConversion"/>
  </si>
  <si>
    <t>(주)코스와이어</t>
    <phoneticPr fontId="2" type="noConversion"/>
  </si>
  <si>
    <t>CRT-P(4극 이상)</t>
    <phoneticPr fontId="2" type="noConversion"/>
  </si>
  <si>
    <t>PERCEPTA QUAD CRT-P</t>
    <phoneticPr fontId="2" type="noConversion"/>
  </si>
  <si>
    <t>MEDTRONIC INC</t>
    <phoneticPr fontId="2" type="noConversion"/>
  </si>
  <si>
    <t xml:space="preserve">약물방출 PTCA BALLOON CATHETER </t>
    <phoneticPr fontId="2" type="noConversion"/>
  </si>
  <si>
    <t>J8080011</t>
    <phoneticPr fontId="2" type="noConversion"/>
  </si>
  <si>
    <t xml:space="preserve">AGENT MONORAIL PACLITAXEL-COATED PTCA BALLOON CATHETER </t>
    <phoneticPr fontId="2" type="noConversion"/>
  </si>
  <si>
    <t>HEMOTEQ AG</t>
    <phoneticPr fontId="2" type="noConversion"/>
  </si>
  <si>
    <t>POLYETHER BLOCK AMIDE+약물(PACLITAXEL)</t>
    <phoneticPr fontId="2" type="noConversion"/>
  </si>
  <si>
    <t>보스톤사이언티픽코리아</t>
    <phoneticPr fontId="2" type="noConversion"/>
  </si>
  <si>
    <t>추간판내 고주파 열치료술</t>
    <phoneticPr fontId="2" type="noConversion"/>
  </si>
  <si>
    <t>BF0205WA</t>
    <phoneticPr fontId="2" type="noConversion"/>
  </si>
  <si>
    <t>ALTA</t>
    <phoneticPr fontId="2" type="noConversion"/>
  </si>
  <si>
    <t>WOOSUNG MEDI-FILTECH</t>
    <phoneticPr fontId="2" type="noConversion"/>
  </si>
  <si>
    <t>우성메디필텍</t>
    <phoneticPr fontId="2" type="noConversion"/>
  </si>
  <si>
    <t>E1003105</t>
    <phoneticPr fontId="20" type="noConversion"/>
  </si>
  <si>
    <t>REDAPT SLEEVELESS REVISION STEM</t>
    <phoneticPr fontId="20" type="noConversion"/>
  </si>
  <si>
    <t>전규격</t>
    <phoneticPr fontId="20" type="noConversion"/>
  </si>
  <si>
    <t>1EA</t>
    <phoneticPr fontId="20" type="noConversion"/>
  </si>
  <si>
    <t>타이타늄-6알루미늄-4바나듐 합금</t>
  </si>
  <si>
    <t>G8303603</t>
    <phoneticPr fontId="2" type="noConversion"/>
  </si>
  <si>
    <t>CLARIA MRI CRT-D</t>
    <phoneticPr fontId="20" type="noConversion"/>
  </si>
  <si>
    <t>MEDTRONIC, INC.</t>
  </si>
  <si>
    <t>TITANIUM 등</t>
    <phoneticPr fontId="20" type="noConversion"/>
  </si>
  <si>
    <t>배액관고정장치</t>
    <phoneticPr fontId="20" type="noConversion"/>
  </si>
  <si>
    <t>J1002050</t>
    <phoneticPr fontId="20" type="noConversion"/>
  </si>
  <si>
    <t>SOFT FIX PLUS</t>
  </si>
  <si>
    <t>ENGAIN</t>
  </si>
  <si>
    <t>실리콘, 하이드로콜리이드, 부직포</t>
  </si>
  <si>
    <t>(주)엔게인</t>
  </si>
  <si>
    <t>심부정맥혈전색전증 및 림프부종 방지용 압박스타킹(상지)</t>
    <phoneticPr fontId="20" type="noConversion"/>
  </si>
  <si>
    <t>K7301051</t>
    <phoneticPr fontId="20" type="noConversion"/>
  </si>
  <si>
    <t>편측</t>
    <phoneticPr fontId="20" type="noConversion"/>
  </si>
  <si>
    <t>BEIJING JINWEI KANGDA MEDICAL INSTRUMENT LTD.</t>
  </si>
  <si>
    <t>NYLON, SPANDEX, POLYESTER</t>
  </si>
  <si>
    <t>(주)한국푸앤코</t>
  </si>
  <si>
    <t>MINI VOLUME EXTENSION (PVC)</t>
    <phoneticPr fontId="20" type="noConversion"/>
  </si>
  <si>
    <t>M1015021</t>
    <phoneticPr fontId="20" type="noConversion"/>
  </si>
  <si>
    <t>ET-11 (MINI VOLUME LINE)</t>
  </si>
  <si>
    <t>JMS(K)</t>
  </si>
  <si>
    <t>PVC (NON-DEHP) 등</t>
    <phoneticPr fontId="20" type="noConversion"/>
  </si>
  <si>
    <t>(주)한국메디칼사푸라이</t>
  </si>
  <si>
    <t>1회용 PATIENT RETURN PAD(케이블 포함, 성인용)</t>
    <phoneticPr fontId="20" type="noConversion"/>
  </si>
  <si>
    <t>M2136075</t>
    <phoneticPr fontId="20" type="noConversion"/>
  </si>
  <si>
    <t>DISPOSABLE PATIENT RETURN ELECTRODE</t>
  </si>
  <si>
    <t>P.E FOAM, HYDRO-GEL 등</t>
  </si>
  <si>
    <t>대화기기(주)</t>
  </si>
  <si>
    <t>1회용 PATIENT RETURN PAD(케이블 포함, 신생아&amp;소아, 15KG 미만)</t>
    <phoneticPr fontId="20" type="noConversion"/>
  </si>
  <si>
    <t>M2137075</t>
    <phoneticPr fontId="20" type="noConversion"/>
  </si>
  <si>
    <t>ENDOTRACHEAL TUBE 고정용(TAPE TYPE)</t>
    <phoneticPr fontId="20" type="noConversion"/>
  </si>
  <si>
    <t>M6620027</t>
    <phoneticPr fontId="20" type="noConversion"/>
  </si>
  <si>
    <t>INTUBATION HOLDER</t>
    <phoneticPr fontId="20" type="noConversion"/>
  </si>
  <si>
    <t>CSMEDICAL</t>
  </si>
  <si>
    <t>부직포, 벨크로</t>
  </si>
  <si>
    <t>(주)씨에스메디칼</t>
    <phoneticPr fontId="20" type="noConversion"/>
  </si>
  <si>
    <t>혈관 중재적 시술후 지혈용</t>
    <phoneticPr fontId="2" type="noConversion"/>
  </si>
  <si>
    <t>BJ7001SY</t>
    <phoneticPr fontId="2" type="noConversion"/>
  </si>
  <si>
    <t>BENACEL PLUS</t>
  </si>
  <si>
    <t>1EA</t>
    <phoneticPr fontId="7" type="noConversion"/>
  </si>
  <si>
    <t>UNICARE BIOMEDICAL, INC</t>
  </si>
  <si>
    <t>카르복실메틸 셀룰로오즈나트륨</t>
  </si>
  <si>
    <t>(주)에스와이메디케어</t>
    <phoneticPr fontId="2" type="noConversion"/>
  </si>
  <si>
    <t>ENDOTRACHEAL TUBE 고정용(BITE-BLOCK TYPE(NASAL용 포함))</t>
    <phoneticPr fontId="49" type="noConversion"/>
  </si>
  <si>
    <t>M6610093</t>
    <phoneticPr fontId="2" type="noConversion"/>
  </si>
  <si>
    <t>EZ-ET HOLDER</t>
  </si>
  <si>
    <t>SOYEON MEDICAL CO., LTD</t>
  </si>
  <si>
    <t>PE</t>
    <phoneticPr fontId="2" type="noConversion"/>
  </si>
  <si>
    <t>(주)소연메디칼</t>
  </si>
  <si>
    <t>G8303703</t>
    <phoneticPr fontId="2" type="noConversion"/>
  </si>
  <si>
    <t>AMPLIA MRI CRT-D</t>
  </si>
  <si>
    <t>TITANIUM 등</t>
  </si>
  <si>
    <t>BJ7005DN</t>
    <phoneticPr fontId="2" type="noConversion"/>
  </si>
  <si>
    <t>BI PRESSO</t>
  </si>
  <si>
    <t>1EA</t>
    <phoneticPr fontId="30" type="noConversion"/>
  </si>
  <si>
    <t>KMHEALTHCARE CHEORWON BRANCH</t>
  </si>
  <si>
    <t>폴리에스테르, 폴리클로로프렌</t>
  </si>
  <si>
    <t>(주)케이엠헬스케어 철원지점</t>
  </si>
  <si>
    <t>BM5120HF</t>
    <phoneticPr fontId="2" type="noConversion"/>
  </si>
  <si>
    <t>에이덤롤컴포트</t>
  </si>
  <si>
    <t>폴리우레탄필름, 실리콘점착제</t>
  </si>
  <si>
    <t>BM5110BL</t>
    <phoneticPr fontId="2" type="noConversion"/>
  </si>
  <si>
    <t>SUPER FIX</t>
  </si>
  <si>
    <t>BANDGOLD</t>
  </si>
  <si>
    <t>부직포+아크릴</t>
  </si>
  <si>
    <t>(주)밴드골드</t>
  </si>
  <si>
    <t>BILIARY METAL STENT</t>
    <phoneticPr fontId="2" type="noConversion"/>
  </si>
  <si>
    <t>J8212019</t>
    <phoneticPr fontId="2" type="noConversion"/>
  </si>
  <si>
    <t>NITI-S BILIARY COVERED STENT[TWO-IN-ONE]</t>
    <phoneticPr fontId="2" type="noConversion"/>
  </si>
  <si>
    <t>TAEWOONG</t>
  </si>
  <si>
    <t>NITINOL</t>
  </si>
  <si>
    <t>(주)태웅메디칼</t>
  </si>
  <si>
    <t>탄력붕대 (5cm X 215cm 미만)</t>
    <phoneticPr fontId="2" type="noConversion"/>
  </si>
  <si>
    <t>K7231103</t>
    <phoneticPr fontId="2" type="noConversion"/>
  </si>
  <si>
    <t>동서멸균탄력붕대면고무</t>
  </si>
  <si>
    <t>5CM×190CM</t>
  </si>
  <si>
    <t>면혼방폴리에스터10번수합사, 실고무20번수합사</t>
  </si>
  <si>
    <t>동서위생재료공업사</t>
  </si>
  <si>
    <t>탄력붕대 (5cm X 215cm)</t>
    <phoneticPr fontId="2" type="noConversion"/>
  </si>
  <si>
    <t>K7204303</t>
    <phoneticPr fontId="2" type="noConversion"/>
  </si>
  <si>
    <t>5CM×215CM</t>
  </si>
  <si>
    <t>1EA</t>
    <phoneticPr fontId="2" type="noConversion"/>
  </si>
  <si>
    <t>탄력붕대 (5cm X 215cm 초과)</t>
    <phoneticPr fontId="2" type="noConversion"/>
  </si>
  <si>
    <t>K7227203</t>
    <phoneticPr fontId="2" type="noConversion"/>
  </si>
  <si>
    <t>7.5CM×190CM</t>
  </si>
  <si>
    <t>탄력붕대 (7.5cm X 215cm)</t>
    <phoneticPr fontId="2" type="noConversion"/>
  </si>
  <si>
    <t>K7203303</t>
    <phoneticPr fontId="2" type="noConversion"/>
  </si>
  <si>
    <t>7.5CM×215CM</t>
  </si>
  <si>
    <t>K7228203</t>
    <phoneticPr fontId="2" type="noConversion"/>
  </si>
  <si>
    <t>10CM×190CM</t>
  </si>
  <si>
    <t>탄력붕대 (10cm X 215cm)</t>
  </si>
  <si>
    <t>K7202303</t>
    <phoneticPr fontId="2" type="noConversion"/>
  </si>
  <si>
    <t>10CM×215CM</t>
  </si>
  <si>
    <t>탄력붕대 (10cm X 215cm 초과)</t>
  </si>
  <si>
    <t>K7229203</t>
    <phoneticPr fontId="2" type="noConversion"/>
  </si>
  <si>
    <t>동서멸균탄력붕대면고무</t>
    <phoneticPr fontId="2" type="noConversion"/>
  </si>
  <si>
    <t>15CM×190CM</t>
  </si>
  <si>
    <t>탄력붕대 (15cm X 215cm)</t>
    <phoneticPr fontId="2" type="noConversion"/>
  </si>
  <si>
    <t>K7201303</t>
    <phoneticPr fontId="2" type="noConversion"/>
  </si>
  <si>
    <t>15CM×215CM</t>
  </si>
  <si>
    <t>압박고정용 (WALKER TYPE)</t>
    <phoneticPr fontId="2" type="noConversion"/>
  </si>
  <si>
    <t>BC1100IT</t>
  </si>
  <si>
    <t>WALKING B-TYPE</t>
  </si>
  <si>
    <t>SEOULBRACE</t>
  </si>
  <si>
    <t>폴리우레탄, 폴리에스텔, 플라스틱, 벨크로 등</t>
  </si>
  <si>
    <t>서울의지</t>
  </si>
  <si>
    <t>배액관 고정용판</t>
    <phoneticPr fontId="2" type="noConversion"/>
  </si>
  <si>
    <t>BJ1004BF</t>
  </si>
  <si>
    <t>GENTEL FIX F.C CLIP</t>
    <phoneticPr fontId="2" type="noConversion"/>
  </si>
  <si>
    <t>COBUILD KOREA</t>
  </si>
  <si>
    <t>실리콘점착제, 폴리프로필렌, 폴리우레탄필름, 폴리에틸렌필름 등</t>
  </si>
  <si>
    <t>코빌드코리아</t>
  </si>
  <si>
    <t>BJ4800YB</t>
  </si>
  <si>
    <t>IDOLPHIN-S2</t>
  </si>
  <si>
    <t>META BIOMED</t>
  </si>
  <si>
    <t>POLYETHER BLOCK AMIDE 등</t>
  </si>
  <si>
    <t>(주)메타바이오메드</t>
  </si>
  <si>
    <t>자착성(탄력)붕대</t>
    <phoneticPr fontId="2" type="noConversion"/>
  </si>
  <si>
    <t>BK7101DE</t>
  </si>
  <si>
    <t>ELASTOMULL HAFT</t>
  </si>
  <si>
    <t>BSN MEDICAL GMBH</t>
  </si>
  <si>
    <t>COTTON, VISCOS, POLYAMIDE</t>
  </si>
  <si>
    <t>(주)아산메디칼</t>
  </si>
  <si>
    <t>흉터관리재료</t>
    <phoneticPr fontId="2" type="noConversion"/>
  </si>
  <si>
    <t>BM5000XM</t>
    <phoneticPr fontId="2" type="noConversion"/>
  </si>
  <si>
    <t>SCARNOS GEL</t>
  </si>
  <si>
    <t>HENAN HUIBO MEDICAL CO., LTD</t>
  </si>
  <si>
    <t>실리콘오일, 카보머, 라우로카프람</t>
  </si>
  <si>
    <t>몽원(주)</t>
  </si>
  <si>
    <t>배액용 CATHETER</t>
    <phoneticPr fontId="2" type="noConversion"/>
  </si>
  <si>
    <t>J4032017</t>
    <phoneticPr fontId="2" type="noConversion"/>
  </si>
  <si>
    <t>ELIX DRAINAGE CATHETER</t>
  </si>
  <si>
    <t>SUNGJIN-HITECH CO.,LTD.</t>
    <phoneticPr fontId="2" type="noConversion"/>
  </si>
  <si>
    <t>POLYURETHANE 등</t>
    <phoneticPr fontId="2" type="noConversion"/>
  </si>
  <si>
    <t>(주)성진하이텍</t>
    <phoneticPr fontId="2" type="noConversion"/>
  </si>
  <si>
    <t>일방향 기관지 밸브를 이용한 기관지내시경 폐용적축소술용 VALVE</t>
    <phoneticPr fontId="2" type="noConversion"/>
  </si>
  <si>
    <t>J8241051</t>
    <phoneticPr fontId="2" type="noConversion"/>
  </si>
  <si>
    <t>ZEPHYR ENDOBRONCHIAL VALVE</t>
    <phoneticPr fontId="2" type="noConversion"/>
  </si>
  <si>
    <t>PULMONX CORPORATION</t>
    <phoneticPr fontId="2" type="noConversion"/>
  </si>
  <si>
    <t>NITINOL, SILICONE 등</t>
    <phoneticPr fontId="2" type="noConversion"/>
  </si>
  <si>
    <t>(주)엠디웍스코리아</t>
    <phoneticPr fontId="2" type="noConversion"/>
  </si>
  <si>
    <t>일방향 기관지 밸브를 이용한 기관지내시경 폐용적축소술용 CATHETER</t>
    <phoneticPr fontId="2" type="noConversion"/>
  </si>
  <si>
    <t>J8242051</t>
    <phoneticPr fontId="2" type="noConversion"/>
  </si>
  <si>
    <t>ZEPHYR DELIVERY CATHETER</t>
    <phoneticPr fontId="2" type="noConversion"/>
  </si>
  <si>
    <t>STAINLESS STEEL 등</t>
    <phoneticPr fontId="2" type="noConversion"/>
  </si>
  <si>
    <t>J8243051</t>
    <phoneticPr fontId="2" type="noConversion"/>
  </si>
  <si>
    <t>CHARTIS CATHETER</t>
    <phoneticPr fontId="2" type="noConversion"/>
  </si>
  <si>
    <t>BC1210HL</t>
    <phoneticPr fontId="2" type="noConversion"/>
  </si>
  <si>
    <t>SPLINT, GENERAL PURPOSE</t>
    <phoneticPr fontId="2" type="noConversion"/>
  </si>
  <si>
    <t>1EA</t>
    <phoneticPr fontId="7" type="noConversion"/>
  </si>
  <si>
    <t>ZHEJIANG SHUJIE MEDICAL TECHNOLOGY CO.,LTD.</t>
    <phoneticPr fontId="2" type="noConversion"/>
  </si>
  <si>
    <t>스폰지, 버드나무가지</t>
    <phoneticPr fontId="2" type="noConversion"/>
  </si>
  <si>
    <t>주식회사항상</t>
    <phoneticPr fontId="2" type="noConversion"/>
  </si>
  <si>
    <t>LOCKING CORTEX SCREW(TITANIUM)</t>
    <phoneticPr fontId="2" type="noConversion"/>
  </si>
  <si>
    <t>C6402126</t>
    <phoneticPr fontId="20" type="noConversion"/>
  </si>
  <si>
    <t>CLAVICLE LOCKING SCREW</t>
    <phoneticPr fontId="2" type="noConversion"/>
  </si>
  <si>
    <t>FIMS CO.,LTD.</t>
    <phoneticPr fontId="2" type="noConversion"/>
  </si>
  <si>
    <t>타이타늄-6알루미늄-4바나듐 합금</t>
    <phoneticPr fontId="2" type="noConversion"/>
  </si>
  <si>
    <t>(유)인공장기연구소</t>
    <phoneticPr fontId="2" type="noConversion"/>
  </si>
  <si>
    <t>C6402723</t>
    <phoneticPr fontId="20" type="noConversion"/>
  </si>
  <si>
    <t>ALPS 3.2MM LOCKING PEG</t>
    <phoneticPr fontId="2" type="noConversion"/>
  </si>
  <si>
    <t xml:space="preserve">BIOMET TRAUMA </t>
    <phoneticPr fontId="2" type="noConversion"/>
  </si>
  <si>
    <t>TI-6AL-4V-ALLOY</t>
    <phoneticPr fontId="2" type="noConversion"/>
  </si>
  <si>
    <t>짐머바이오메트코리아</t>
    <phoneticPr fontId="2" type="noConversion"/>
  </si>
  <si>
    <t>CORTEX SCREW(TITANIUM)</t>
    <phoneticPr fontId="20" type="noConversion"/>
  </si>
  <si>
    <t>C6402026</t>
    <phoneticPr fontId="20" type="noConversion"/>
  </si>
  <si>
    <t>CLAVICLE NONLOCKING SCREW</t>
    <phoneticPr fontId="2" type="noConversion"/>
  </si>
  <si>
    <t>FIMS CO.,LTD.</t>
    <phoneticPr fontId="2" type="noConversion"/>
  </si>
  <si>
    <t>타이타늄-6알루미늄-4바나듐 합금</t>
    <phoneticPr fontId="2" type="noConversion"/>
  </si>
  <si>
    <t>(유)인공장기연구소</t>
    <phoneticPr fontId="2" type="noConversion"/>
  </si>
  <si>
    <t>비 경구 결석제거용 BASKET</t>
    <phoneticPr fontId="20" type="noConversion"/>
  </si>
  <si>
    <t>J5111501</t>
    <phoneticPr fontId="20" type="noConversion"/>
  </si>
  <si>
    <t>FLEX-CATCH NT</t>
    <phoneticPr fontId="2" type="noConversion"/>
  </si>
  <si>
    <t>GYRUS ACMI, INC.</t>
    <phoneticPr fontId="2" type="noConversion"/>
  </si>
  <si>
    <t>니켈-타이타늄 합금 등</t>
    <phoneticPr fontId="2" type="noConversion"/>
  </si>
  <si>
    <t>올림푸스한국㈜</t>
    <phoneticPr fontId="2" type="noConversion"/>
  </si>
  <si>
    <t>SMALL LOCKING CLAVICLE PLATE/ HOOK 포함(TITANIUM)</t>
    <phoneticPr fontId="20" type="noConversion"/>
  </si>
  <si>
    <t>C5478026</t>
    <phoneticPr fontId="20" type="noConversion"/>
  </si>
  <si>
    <t>CLAVICLE PLATE</t>
    <phoneticPr fontId="2" type="noConversion"/>
  </si>
  <si>
    <t>OFF-PUMP용 STABILIZER(ARM 포함)</t>
    <phoneticPr fontId="20" type="noConversion"/>
  </si>
  <si>
    <t>G5302132</t>
    <phoneticPr fontId="20" type="noConversion"/>
  </si>
  <si>
    <t>HEART STABILIZER</t>
    <phoneticPr fontId="2" type="noConversion"/>
  </si>
  <si>
    <t>RECOVRE MEDICAL</t>
    <phoneticPr fontId="2" type="noConversion"/>
  </si>
  <si>
    <t>POLYCARBONATE,SILICONE,STAINLESSS STEEL</t>
    <phoneticPr fontId="2" type="noConversion"/>
  </si>
  <si>
    <t>에스에이치무역</t>
    <phoneticPr fontId="2" type="noConversion"/>
  </si>
  <si>
    <t>OFF-PUMP용 STABILIZER(ARM 포함)_최소침습</t>
    <phoneticPr fontId="20" type="noConversion"/>
  </si>
  <si>
    <t>G5302032</t>
    <phoneticPr fontId="20" type="noConversion"/>
  </si>
  <si>
    <t>MICS HEART STABILIZER</t>
    <phoneticPr fontId="2" type="noConversion"/>
  </si>
  <si>
    <t>OFF-PUMP용 POSITIONER &amp; STABILIZER</t>
    <phoneticPr fontId="20" type="noConversion"/>
  </si>
  <si>
    <t>G5304032</t>
    <phoneticPr fontId="20" type="noConversion"/>
  </si>
  <si>
    <t>HEART STABILIZER &amp; POSITIONER</t>
    <phoneticPr fontId="2" type="noConversion"/>
  </si>
  <si>
    <t>C4005032</t>
    <phoneticPr fontId="20" type="noConversion"/>
  </si>
  <si>
    <t>A1 STEINMANN PIN STANDARD TYPE</t>
    <phoneticPr fontId="2" type="noConversion"/>
  </si>
  <si>
    <t>STAINLESS STEEL</t>
    <phoneticPr fontId="2" type="noConversion"/>
  </si>
  <si>
    <t>㈜포스메디칼</t>
    <phoneticPr fontId="2" type="noConversion"/>
  </si>
  <si>
    <t>C4005132</t>
    <phoneticPr fontId="20" type="noConversion"/>
  </si>
  <si>
    <t>A1 K WIRE STANDARD TYPE</t>
    <phoneticPr fontId="2" type="noConversion"/>
  </si>
  <si>
    <t>THREADED PIN &amp; WIRE</t>
    <phoneticPr fontId="20" type="noConversion"/>
  </si>
  <si>
    <t>C4004032</t>
    <phoneticPr fontId="20" type="noConversion"/>
  </si>
  <si>
    <t>A1 STEINMANN PIN THREADED TYPE</t>
    <phoneticPr fontId="2" type="noConversion"/>
  </si>
  <si>
    <t>C4004132</t>
    <phoneticPr fontId="20" type="noConversion"/>
  </si>
  <si>
    <t>A1 K WIRE THREADED TYPE</t>
    <phoneticPr fontId="2" type="noConversion"/>
  </si>
  <si>
    <t>ROLL WIRE</t>
    <phoneticPr fontId="20" type="noConversion"/>
  </si>
  <si>
    <t>A1 ROLL WIRE</t>
    <phoneticPr fontId="2" type="noConversion"/>
  </si>
  <si>
    <t>RUSH PIN</t>
    <phoneticPr fontId="20" type="noConversion"/>
  </si>
  <si>
    <t>C4003032</t>
    <phoneticPr fontId="20" type="noConversion"/>
  </si>
  <si>
    <t>A1 RUSH PIN</t>
    <phoneticPr fontId="2" type="noConversion"/>
  </si>
  <si>
    <t>BJ1000KH</t>
    <phoneticPr fontId="2" type="noConversion"/>
  </si>
  <si>
    <t>SOFT FIX</t>
    <phoneticPr fontId="2" type="noConversion"/>
  </si>
  <si>
    <t>ENGAIN</t>
    <phoneticPr fontId="2" type="noConversion"/>
  </si>
  <si>
    <t>하이드로콜로이드, 부직포, 실리콘</t>
    <phoneticPr fontId="2" type="noConversion"/>
  </si>
  <si>
    <t>(주)엔게인</t>
    <phoneticPr fontId="2" type="noConversion"/>
  </si>
  <si>
    <t>BK7104JS</t>
    <phoneticPr fontId="2" type="noConversion"/>
  </si>
  <si>
    <t>PBT-HAFT WHITE LATEX FREE</t>
    <phoneticPr fontId="2" type="noConversion"/>
  </si>
  <si>
    <t>SUZHOU SUNMED CO., LTD</t>
    <phoneticPr fontId="2" type="noConversion"/>
  </si>
  <si>
    <t>COTTON, PBT [POLY(BUTYLENE TEREPHTHALATE)]</t>
    <phoneticPr fontId="2" type="noConversion"/>
  </si>
  <si>
    <t>제이에스파마</t>
    <phoneticPr fontId="2" type="noConversion"/>
  </si>
  <si>
    <t>BK7100XV</t>
    <phoneticPr fontId="2" type="noConversion"/>
  </si>
  <si>
    <t>S.A BAND</t>
    <phoneticPr fontId="2" type="noConversion"/>
  </si>
  <si>
    <t>SILIMED</t>
    <phoneticPr fontId="2" type="noConversion"/>
  </si>
  <si>
    <t>COTTON, RAYON, SPANDEX</t>
    <phoneticPr fontId="2" type="noConversion"/>
  </si>
  <si>
    <t>씰리메드㈜</t>
    <phoneticPr fontId="2" type="noConversion"/>
  </si>
  <si>
    <t>OFF-PUMP용 POSITIONER_최소침습</t>
    <phoneticPr fontId="2" type="noConversion"/>
  </si>
  <si>
    <t>G5301002</t>
    <phoneticPr fontId="2" type="noConversion"/>
  </si>
  <si>
    <t>MICS HEART POSITIONER</t>
  </si>
  <si>
    <t>RECOVRE MEDICAL</t>
  </si>
  <si>
    <t>POLYCARBONATE, SILICONE, STAINLESS STEEL</t>
  </si>
  <si>
    <t>에스에이치무역</t>
  </si>
  <si>
    <t>OFF-PUMP용 POSITIONER</t>
    <phoneticPr fontId="2" type="noConversion"/>
  </si>
  <si>
    <t>G5301102</t>
    <phoneticPr fontId="2" type="noConversion"/>
  </si>
  <si>
    <t>HEART POSITIONER</t>
  </si>
  <si>
    <t>비금속성 ANCHOR</t>
    <phoneticPr fontId="2" type="noConversion"/>
  </si>
  <si>
    <t>D0302106</t>
    <phoneticPr fontId="2" type="noConversion"/>
  </si>
  <si>
    <t>QUATTRO LINK KNOTLESS ANCHOR</t>
  </si>
  <si>
    <t>CAYENNE MEDICAL, INC.</t>
  </si>
  <si>
    <t>PEEK</t>
  </si>
  <si>
    <t>짐머바이오메트코리아</t>
  </si>
  <si>
    <t>LIPOTHROMBO</t>
  </si>
  <si>
    <t>LIPOELASTIC A.S.</t>
  </si>
  <si>
    <t>(주)코더마</t>
  </si>
  <si>
    <t>의약품주입여과기(5㎛)</t>
    <phoneticPr fontId="2" type="noConversion"/>
  </si>
  <si>
    <t>BM0301PJ</t>
    <phoneticPr fontId="2" type="noConversion"/>
  </si>
  <si>
    <t>IV FILTER</t>
    <phoneticPr fontId="2" type="noConversion"/>
  </si>
  <si>
    <t>NURI MEDICAL</t>
  </si>
  <si>
    <t>폴리에테르설폰</t>
  </si>
  <si>
    <t>누리메디칼</t>
  </si>
  <si>
    <t>BK7100MN</t>
    <phoneticPr fontId="2" type="noConversion"/>
  </si>
  <si>
    <t>GT E-FIX</t>
    <phoneticPr fontId="2" type="noConversion"/>
  </si>
  <si>
    <t>SUZHOU MEDSPORT PRODUCTS CO.,LTD</t>
  </si>
  <si>
    <t>HIGH-STRETCH YARN18.9%, VISCOSE YARN21.98%, POLYESTER YARN34.12%, GLUE25%</t>
  </si>
  <si>
    <t>주식회사 엠엔디솔루션</t>
  </si>
  <si>
    <t>BC1200TM</t>
    <phoneticPr fontId="2" type="noConversion"/>
  </si>
  <si>
    <t>HALLU CARE</t>
  </si>
  <si>
    <t>TMX</t>
  </si>
  <si>
    <t>스판덱스, 나일론, 폴리프로필렌</t>
  </si>
  <si>
    <t>유한회사 티엠엑스</t>
  </si>
  <si>
    <t>K8103844</t>
    <phoneticPr fontId="2" type="noConversion"/>
  </si>
  <si>
    <t>DR.HEAL</t>
    <phoneticPr fontId="2" type="noConversion"/>
  </si>
  <si>
    <t>LONG ARM</t>
  </si>
  <si>
    <t>BMZ</t>
  </si>
  <si>
    <t>BIO-PE(POLYETHYLENE)</t>
  </si>
  <si>
    <t>(주)비엠지</t>
    <phoneticPr fontId="2" type="noConversion"/>
  </si>
  <si>
    <t>합성수지스프린트 (ONE STEP TYPE) - LONG LEG(VELCRO BAND)</t>
    <phoneticPr fontId="2" type="noConversion"/>
  </si>
  <si>
    <t>K8103842</t>
    <phoneticPr fontId="2" type="noConversion"/>
  </si>
  <si>
    <t>DR.HEAL</t>
  </si>
  <si>
    <t>LONG LEG</t>
  </si>
  <si>
    <t>K8103843</t>
  </si>
  <si>
    <t>SHORT ARM</t>
  </si>
  <si>
    <t>K8103845</t>
    <phoneticPr fontId="2" type="noConversion"/>
  </si>
  <si>
    <t>SHORT LEG</t>
  </si>
  <si>
    <t>매식재 (합성골) 입자형 0.25g이상-0.5g미만</t>
    <phoneticPr fontId="2" type="noConversion"/>
  </si>
  <si>
    <t>L7402753</t>
    <phoneticPr fontId="2" type="noConversion"/>
  </si>
  <si>
    <t>BONEPLANT</t>
    <phoneticPr fontId="2" type="noConversion"/>
  </si>
  <si>
    <t>0.25CC</t>
    <phoneticPr fontId="2" type="noConversion"/>
  </si>
  <si>
    <t>EZEKIEL</t>
  </si>
  <si>
    <t>HYDROXYAPATITE, β-TRICALCIUM PHOSPHATE</t>
    <phoneticPr fontId="2" type="noConversion"/>
  </si>
  <si>
    <t>(주)에스겔</t>
  </si>
  <si>
    <t>매식재 (합성골) 입자형 0.5g이상-1g미만</t>
    <phoneticPr fontId="2" type="noConversion"/>
  </si>
  <si>
    <t>L7402754</t>
    <phoneticPr fontId="2" type="noConversion"/>
  </si>
  <si>
    <t>0.5CC</t>
    <phoneticPr fontId="2" type="noConversion"/>
  </si>
  <si>
    <t>매식재 (합성골) 입자형 1g이상-2g미만</t>
    <phoneticPr fontId="2" type="noConversion"/>
  </si>
  <si>
    <t>L7402755</t>
    <phoneticPr fontId="2" type="noConversion"/>
  </si>
  <si>
    <t>1.0CC</t>
    <phoneticPr fontId="2" type="noConversion"/>
  </si>
  <si>
    <t>치과임플란트 지대주-일체(STRAIGHT형)</t>
    <phoneticPr fontId="2" type="noConversion"/>
  </si>
  <si>
    <t>L7550133</t>
    <phoneticPr fontId="2" type="noConversion"/>
  </si>
  <si>
    <t>HI ABUTMENT</t>
    <phoneticPr fontId="2" type="noConversion"/>
  </si>
  <si>
    <t>HIGHNESS CO., LTD.</t>
  </si>
  <si>
    <t>이엘아이급 타이타늄-6알루미늄-4 바나듐 합금</t>
  </si>
  <si>
    <t>(주)하이니스</t>
  </si>
  <si>
    <t>치과임플란트 지대주-분리(STRAIGHT형)</t>
    <phoneticPr fontId="2" type="noConversion"/>
  </si>
  <si>
    <t>L7552218</t>
    <phoneticPr fontId="2" type="noConversion"/>
  </si>
  <si>
    <t>치과임플란트 지대주-분리(ANGLED형)</t>
    <phoneticPr fontId="2" type="noConversion"/>
  </si>
  <si>
    <t>L7553146</t>
    <phoneticPr fontId="2" type="noConversion"/>
  </si>
  <si>
    <t>일회용부항컵</t>
  </si>
  <si>
    <t>P0001012</t>
    <phoneticPr fontId="2" type="noConversion"/>
  </si>
  <si>
    <t>일회용부항컵</t>
    <phoneticPr fontId="2" type="noConversion"/>
  </si>
  <si>
    <t>CANGZHOU WEIKANG FOOD &amp; PHARMACEUTICAL PACKAGE CO.,LTD</t>
    <phoneticPr fontId="2" type="noConversion"/>
  </si>
  <si>
    <t>POLYPROPYLENE, SILICONE</t>
  </si>
  <si>
    <t>주식회사메디글로벌</t>
  </si>
  <si>
    <t>BM5104BF</t>
    <phoneticPr fontId="2" type="noConversion"/>
  </si>
  <si>
    <t>젠틀픽스필름반창고</t>
  </si>
  <si>
    <t>COBUILD</t>
  </si>
  <si>
    <t xml:space="preserve">실리콘점착제, 폴리우레탄필름, 폴리에틸렌필름 </t>
  </si>
  <si>
    <t>코빌드</t>
  </si>
  <si>
    <t>M6610115</t>
    <phoneticPr fontId="20" type="noConversion"/>
  </si>
  <si>
    <t>DAYO SOFT TUBE HOLDER</t>
    <phoneticPr fontId="20" type="noConversion"/>
  </si>
  <si>
    <t>DAYOMEDICAL</t>
    <phoneticPr fontId="20" type="noConversion"/>
  </si>
  <si>
    <t>PVC 99%, PE 1%</t>
    <phoneticPr fontId="20" type="noConversion"/>
  </si>
  <si>
    <t>다요메디칼</t>
    <phoneticPr fontId="20" type="noConversion"/>
  </si>
  <si>
    <t>압박고정용 재료(무릎고정용)</t>
    <phoneticPr fontId="2" type="noConversion"/>
  </si>
  <si>
    <t>BC1000TM</t>
    <phoneticPr fontId="2" type="noConversion"/>
  </si>
  <si>
    <t>JOINT PACK</t>
    <phoneticPr fontId="2" type="noConversion"/>
  </si>
  <si>
    <t>TMX</t>
    <phoneticPr fontId="2" type="noConversion"/>
  </si>
  <si>
    <t xml:space="preserve">네오프렌80%, 나일론15%, ABS 5% </t>
    <phoneticPr fontId="2" type="noConversion"/>
  </si>
  <si>
    <t>유한회사 티엠엑스</t>
    <phoneticPr fontId="20" type="noConversion"/>
  </si>
  <si>
    <t>BJ1020VV</t>
    <phoneticPr fontId="2" type="noConversion"/>
  </si>
  <si>
    <t>GM HOLDER</t>
    <phoneticPr fontId="2" type="noConversion"/>
  </si>
  <si>
    <t>GONIMED CO., LTD</t>
    <phoneticPr fontId="2" type="noConversion"/>
  </si>
  <si>
    <t>벨크로등</t>
    <phoneticPr fontId="2" type="noConversion"/>
  </si>
  <si>
    <t>(주)고니메드</t>
    <phoneticPr fontId="2" type="noConversion"/>
  </si>
  <si>
    <t>BJ1001JP</t>
    <phoneticPr fontId="2" type="noConversion"/>
  </si>
  <si>
    <t>PENKO SENSOR FIX COVER CLIP</t>
    <phoneticPr fontId="2" type="noConversion"/>
  </si>
  <si>
    <t>PENTAS KOREA</t>
    <phoneticPr fontId="2" type="noConversion"/>
  </si>
  <si>
    <t>주식회사 펜타스코리아</t>
    <phoneticPr fontId="2" type="noConversion"/>
  </si>
  <si>
    <t>BJ1002JP</t>
    <phoneticPr fontId="2" type="noConversion"/>
  </si>
  <si>
    <t>PENKO CLIP</t>
    <phoneticPr fontId="2" type="noConversion"/>
  </si>
  <si>
    <t>SUZHOU TEXNET CO.,LTD</t>
    <phoneticPr fontId="2" type="noConversion"/>
  </si>
  <si>
    <t>BJ1003ZC</t>
    <phoneticPr fontId="2" type="noConversion"/>
  </si>
  <si>
    <t>JULL</t>
    <phoneticPr fontId="2" type="noConversion"/>
  </si>
  <si>
    <t>SUZHOU YAXIN MEDICAL PRODUCTS CO.,LT</t>
    <phoneticPr fontId="2" type="noConversion"/>
  </si>
  <si>
    <t>아크릴, 점착제, PVC 등</t>
    <phoneticPr fontId="2" type="noConversion"/>
  </si>
  <si>
    <t>(주)베스트메디아</t>
    <phoneticPr fontId="2" type="noConversion"/>
  </si>
  <si>
    <t>경막외강 신경박리술용</t>
    <phoneticPr fontId="2" type="noConversion"/>
  </si>
  <si>
    <t>BJ4803LK</t>
    <phoneticPr fontId="2" type="noConversion"/>
  </si>
  <si>
    <t>JL-200</t>
    <phoneticPr fontId="2" type="noConversion"/>
  </si>
  <si>
    <t>ZENITH T CO.,LTD</t>
    <phoneticPr fontId="2" type="noConversion"/>
  </si>
  <si>
    <t>폴리우레탄수지+SUS304등</t>
    <phoneticPr fontId="2" type="noConversion"/>
  </si>
  <si>
    <t>주식회사 제니스티</t>
    <phoneticPr fontId="2" type="noConversion"/>
  </si>
  <si>
    <t>상처고정 및 보호용</t>
    <phoneticPr fontId="2" type="noConversion"/>
  </si>
  <si>
    <t>BM2006TM</t>
    <phoneticPr fontId="2" type="noConversion"/>
  </si>
  <si>
    <t>MEDLITE SUPPORT</t>
    <phoneticPr fontId="2" type="noConversion"/>
  </si>
  <si>
    <t>TSM SMART MATERIALS CO., LTD</t>
    <phoneticPr fontId="2" type="noConversion"/>
  </si>
  <si>
    <t>COTTON, RESIN</t>
    <phoneticPr fontId="2" type="noConversion"/>
  </si>
  <si>
    <t>(주)이엠텍</t>
    <phoneticPr fontId="2" type="noConversion"/>
  </si>
  <si>
    <t>BM5100BF</t>
    <phoneticPr fontId="2" type="noConversion"/>
  </si>
  <si>
    <t>젠틀픽스에스이에스</t>
    <phoneticPr fontId="2" type="noConversion"/>
  </si>
  <si>
    <t>COBUILD</t>
    <phoneticPr fontId="2" type="noConversion"/>
  </si>
  <si>
    <t xml:space="preserve">실리콘점착제, 폴리우레탄필름, 폴리에틸렌필름 </t>
    <phoneticPr fontId="2" type="noConversion"/>
  </si>
  <si>
    <t>코빌드</t>
    <phoneticPr fontId="2" type="noConversion"/>
  </si>
  <si>
    <t>적용일자</t>
    <phoneticPr fontId="2" type="noConversion"/>
  </si>
  <si>
    <t>비고</t>
    <phoneticPr fontId="2" type="noConversion"/>
  </si>
  <si>
    <t>&lt;급여 품목&gt;</t>
    <phoneticPr fontId="2" type="noConversion"/>
  </si>
  <si>
    <t>ODOR SPINAL FIXATION SYSTEM_ROD</t>
    <phoneticPr fontId="2" type="noConversion"/>
  </si>
  <si>
    <t>BY ONE CO. GWANGJU BRANCH OFFICE</t>
  </si>
  <si>
    <t>TI6AL4V ELI</t>
  </si>
  <si>
    <t>㈜바이원광주지점</t>
  </si>
  <si>
    <t>2020-02-01</t>
    <phoneticPr fontId="2" type="noConversion"/>
  </si>
  <si>
    <t>제조허가 자진취하</t>
    <phoneticPr fontId="2" type="noConversion"/>
  </si>
  <si>
    <t>LUMEN ROD</t>
    <phoneticPr fontId="2" type="noConversion"/>
  </si>
  <si>
    <t>코발트 크롬 합금</t>
  </si>
  <si>
    <t>CLOUD ROD</t>
    <phoneticPr fontId="2" type="noConversion"/>
  </si>
  <si>
    <t>타이타늄-6알루미늄-4바나늄합금</t>
  </si>
  <si>
    <t>흉요추용 SCREW SET (잠금장치 포함)</t>
  </si>
  <si>
    <t>ODOR SPINAL FIXATION SYSTEM_SCREW SET</t>
    <phoneticPr fontId="2" type="noConversion"/>
  </si>
  <si>
    <t>LUMEN SCREW SET</t>
    <phoneticPr fontId="2" type="noConversion"/>
  </si>
  <si>
    <t>CLOUD SCREW SET</t>
    <phoneticPr fontId="2" type="noConversion"/>
  </si>
  <si>
    <t>2020-02-01</t>
    <phoneticPr fontId="2" type="noConversion"/>
  </si>
  <si>
    <t>제조허가 자진취하</t>
    <phoneticPr fontId="2" type="noConversion"/>
  </si>
  <si>
    <t>흉요추용 횡고정 SET (잠금장치 포함)</t>
  </si>
  <si>
    <t>ODOR SPINAL FIXATION SYSTEM_CROSS LINK SET</t>
    <phoneticPr fontId="2" type="noConversion"/>
  </si>
  <si>
    <t>LUMEN CROSS LINK SET</t>
    <phoneticPr fontId="2" type="noConversion"/>
  </si>
  <si>
    <t>CLOUD CROSS LINK SET</t>
    <phoneticPr fontId="2" type="noConversion"/>
  </si>
  <si>
    <t>흉요추용 CONNECTOR (잠금장치 포함)</t>
  </si>
  <si>
    <t>ODOR SPINAL FIXATION SYSTEM_ROD CONNECTOR</t>
    <phoneticPr fontId="2" type="noConversion"/>
  </si>
  <si>
    <t>LUMEN CONNECTOR</t>
    <phoneticPr fontId="2" type="noConversion"/>
  </si>
  <si>
    <t>요추용CAGE (1LEVEL당2개사용)</t>
  </si>
  <si>
    <t>RUDI PLIF CAGE</t>
    <phoneticPr fontId="2" type="noConversion"/>
  </si>
  <si>
    <t>PEEK, TITANIUM 6Al-4V ELI</t>
  </si>
  <si>
    <t>경추용 CAGE</t>
  </si>
  <si>
    <t>RUDI CERVICAL CAGE</t>
    <phoneticPr fontId="2" type="noConversion"/>
  </si>
  <si>
    <t>FLOS CERVICAL CAGE</t>
    <phoneticPr fontId="2" type="noConversion"/>
  </si>
  <si>
    <t>요추용CAGE (1LEVEL당1개사용)</t>
  </si>
  <si>
    <t>BROS ALIF CAGE</t>
    <phoneticPr fontId="2" type="noConversion"/>
  </si>
  <si>
    <t>MARINE PLIF CAGE</t>
    <phoneticPr fontId="2" type="noConversion"/>
  </si>
  <si>
    <t>ZEST PLIF CAGE</t>
    <phoneticPr fontId="2" type="noConversion"/>
  </si>
  <si>
    <t>PEEK-OPTIMA LT1, TITANIUM 6Al-4V ELI</t>
  </si>
  <si>
    <t>주입기KIT</t>
  </si>
  <si>
    <t>CWM-KIT-T2</t>
    <phoneticPr fontId="2" type="noConversion"/>
  </si>
  <si>
    <t>STAINLESS STEEL + ABS</t>
  </si>
  <si>
    <t>경피적 척추후굴풍선복원술용 풍선카테타</t>
  </si>
  <si>
    <t>CHIRS</t>
    <phoneticPr fontId="2" type="noConversion"/>
  </si>
  <si>
    <t>THERMOPLASTIC POLYURETHANE</t>
  </si>
  <si>
    <t>경피적 척추후굴풍선복원술용 풍선카테타 &amp; 주입용KIT</t>
  </si>
  <si>
    <t>STELLA</t>
    <phoneticPr fontId="2" type="noConversion"/>
  </si>
  <si>
    <t>1SET</t>
  </si>
  <si>
    <t>THERMOPLASTIC POLYURETHANE 등</t>
  </si>
  <si>
    <t>PTCA &amp; PTA용 MICRO GUIDE WIRE</t>
  </si>
  <si>
    <t>HI-TORQUE TURNTRAC GUIDE WIRES</t>
    <phoneticPr fontId="2" type="noConversion"/>
  </si>
  <si>
    <t>ABBOTT VASCULAR</t>
  </si>
  <si>
    <t>STAINLESS STEEL, NITINOL 등</t>
  </si>
  <si>
    <t>한국애보트</t>
  </si>
  <si>
    <t>수입허가 자진취하</t>
    <phoneticPr fontId="2" type="noConversion"/>
  </si>
  <si>
    <t>CANCELLOUS (CHIP/COARSE/CRUSHED/CUBE)</t>
    <phoneticPr fontId="2" type="noConversion"/>
  </si>
  <si>
    <t>5CC</t>
  </si>
  <si>
    <t>COMMUNITY BLOD CENTER/COMMUNITY TISSUE SERVICES</t>
  </si>
  <si>
    <t>CANCELLOUS BONE</t>
  </si>
  <si>
    <t>우양메디칼</t>
  </si>
  <si>
    <t>조직은행 허가취소</t>
    <phoneticPr fontId="2" type="noConversion"/>
  </si>
  <si>
    <t>BONE CHIP(COARSE/CRUSH/CUBE) 10이상 20미만(cc)</t>
  </si>
  <si>
    <t>10CC</t>
  </si>
  <si>
    <t>CANCELLOUS BONE CHIP</t>
    <phoneticPr fontId="2" type="noConversion"/>
  </si>
  <si>
    <t>15CC</t>
  </si>
  <si>
    <t>TUTOGEN MEDICAL GMBH</t>
  </si>
  <si>
    <t>BONE CHIP(COARSE/CRUSH/CUBE) 30이상 35미만(cc)</t>
  </si>
  <si>
    <t>30CC</t>
  </si>
  <si>
    <t>BONE CHIP(COARSE/CRUSH/CUBE) 0.5미만(cc)</t>
  </si>
  <si>
    <t>CANCELLOUS</t>
    <phoneticPr fontId="2" type="noConversion"/>
  </si>
  <si>
    <t>0.25CC</t>
  </si>
  <si>
    <t>COMMUNITY BLOOD CENTER/COMMUNITY TISSUE SERVICES</t>
  </si>
  <si>
    <t>BONE CHIP(COARSE/CRUSH/CUBE) 0.5이상 1미만(cc)</t>
  </si>
  <si>
    <t>0.5CC</t>
  </si>
  <si>
    <t>BONE CHIP(COARSE/CRUSH/CUBE) 1이상 2미만(cc)</t>
  </si>
  <si>
    <t>1CC</t>
  </si>
  <si>
    <t>BONE CHIP(COARSE/CRUSH/CUBE) 2이상 2.5미만(cc)</t>
  </si>
  <si>
    <t>2CC</t>
  </si>
  <si>
    <t>BONE POWDER 0.5미만(cc)</t>
  </si>
  <si>
    <t>CORTICAL BONE MINERALIZED</t>
    <phoneticPr fontId="2" type="noConversion"/>
  </si>
  <si>
    <t>CORTICAL BONE</t>
  </si>
  <si>
    <t>BONE POWDER 0.5이상 1미만(cc)</t>
  </si>
  <si>
    <t>BONE POWDER 1이상 2미만(cc)</t>
  </si>
  <si>
    <t>CORTICOCANCELLOUS</t>
    <phoneticPr fontId="2" type="noConversion"/>
  </si>
  <si>
    <t>CORTICAL &amp; CANCELLOUS BONE</t>
  </si>
  <si>
    <t>DEMINERALIZED BONE MATRIX 0.5미만(cc)</t>
  </si>
  <si>
    <t>CORTICAL BONE DEMINERALIZED</t>
    <phoneticPr fontId="2" type="noConversion"/>
  </si>
  <si>
    <t>CORTICAL BONE POWDER</t>
  </si>
  <si>
    <t>DEMINERALIZED BONE MATRIX 0.5이상 1미만(cc)</t>
  </si>
  <si>
    <t>DEMINERALIZED BONE MATRIX 1이상 2미만(cc)</t>
  </si>
  <si>
    <t>TRICORTICAL BONE BLOCK(ILIAC CREST WEDGE 포함)</t>
  </si>
  <si>
    <t>ILIAC CREST WEDGE</t>
    <phoneticPr fontId="2" type="noConversion"/>
  </si>
  <si>
    <t>1.2CM 이하</t>
  </si>
  <si>
    <t>TRICORTICAL BONE BLOCK</t>
  </si>
  <si>
    <t>TRI-CORTICAL BLOCK</t>
    <phoneticPr fontId="2" type="noConversion"/>
  </si>
  <si>
    <t>1.2CM이하</t>
  </si>
  <si>
    <t>1.2CM 초과 2.5CM 이하</t>
  </si>
  <si>
    <t>2.5CM초과 5.0CM이하</t>
  </si>
  <si>
    <t>2.5CM초과 5.0CM 이하</t>
  </si>
  <si>
    <t>5.0CM초과</t>
  </si>
  <si>
    <t>FEMUR SHAFT</t>
  </si>
  <si>
    <t>TUTOPLAST FEMUR SHAFT</t>
    <phoneticPr fontId="2" type="noConversion"/>
  </si>
  <si>
    <t>3CM 이하</t>
  </si>
  <si>
    <t>FEMUR</t>
  </si>
  <si>
    <t>3CM 초과 10CM 이하</t>
  </si>
  <si>
    <t>FEMUR SHAFT</t>
    <phoneticPr fontId="2" type="noConversion"/>
  </si>
  <si>
    <t>10CM 초과</t>
  </si>
  <si>
    <t>FEMUR SHAFT, HEMI</t>
  </si>
  <si>
    <t>FEMUR SHAFT SPLIT</t>
    <phoneticPr fontId="2" type="noConversion"/>
  </si>
  <si>
    <t>10CM 초과,HEMI</t>
  </si>
  <si>
    <t>TIBIA SHAFT</t>
  </si>
  <si>
    <t>TIBIA SHAFT</t>
    <phoneticPr fontId="2" type="noConversion"/>
  </si>
  <si>
    <t>TIBIA SHAFT, HEMI</t>
  </si>
  <si>
    <t>TIBIA SHAFT SPLIT</t>
    <phoneticPr fontId="2" type="noConversion"/>
  </si>
  <si>
    <t>FIBULA (SHAFT/ PROXIMAL / DISTAL)</t>
  </si>
  <si>
    <t>TUTOPLAST FIBULA BONE</t>
    <phoneticPr fontId="2" type="noConversion"/>
  </si>
  <si>
    <t>FIBULA</t>
  </si>
  <si>
    <t>FIBULA RING</t>
    <phoneticPr fontId="2" type="noConversion"/>
  </si>
  <si>
    <t>3CM초과 10CM이하</t>
  </si>
  <si>
    <t>FIBULA SEGMENT</t>
    <phoneticPr fontId="2" type="noConversion"/>
  </si>
  <si>
    <t>RADIUS (SHAFT/ PROXIMAL / DISTAL)</t>
  </si>
  <si>
    <t>RADIUS RING</t>
    <phoneticPr fontId="2" type="noConversion"/>
  </si>
  <si>
    <t>RADIUS</t>
  </si>
  <si>
    <t>RADIUS SEGMENT</t>
    <phoneticPr fontId="2" type="noConversion"/>
  </si>
  <si>
    <t>ULNA (SHAFT/ PROXIMAL / DISTAL)</t>
  </si>
  <si>
    <t>ULNA RING</t>
    <phoneticPr fontId="2" type="noConversion"/>
  </si>
  <si>
    <t>ULNA</t>
  </si>
  <si>
    <t>ULNA SEGMENT</t>
    <phoneticPr fontId="2" type="noConversion"/>
  </si>
  <si>
    <t>FEMORAL HEAD, HEMI</t>
  </si>
  <si>
    <t>TUTOPLAST FEMORAL HEAD 1/2</t>
    <phoneticPr fontId="2" type="noConversion"/>
  </si>
  <si>
    <t>HEMI</t>
  </si>
  <si>
    <t>FEMORAL HEAD</t>
  </si>
  <si>
    <t>PATELLA DOWEL</t>
  </si>
  <si>
    <t>PATELLA DOWEL</t>
    <phoneticPr fontId="2" type="noConversion"/>
  </si>
  <si>
    <t>Φ12X16MM</t>
  </si>
  <si>
    <t>PATELLA BONE</t>
  </si>
  <si>
    <t>근막</t>
  </si>
  <si>
    <t>TUTOPLAST FASCIA LATA</t>
    <phoneticPr fontId="2" type="noConversion"/>
  </si>
  <si>
    <t>25CM²미만</t>
  </si>
  <si>
    <t>FASCIA LATA</t>
  </si>
  <si>
    <t>FASCIA LATA</t>
    <phoneticPr fontId="2" type="noConversion"/>
  </si>
  <si>
    <t>25㎠미만</t>
  </si>
  <si>
    <t>25㎠이상 100㎠ 미만</t>
  </si>
  <si>
    <t>100㎠ 이상</t>
  </si>
  <si>
    <t>TUTOPLAST FASCIA TEMPORALIS</t>
    <phoneticPr fontId="2" type="noConversion"/>
  </si>
  <si>
    <t>TEMPOLALIS FASCIA</t>
  </si>
  <si>
    <t>동종피부(동결보존 &amp; 동결건조보존)</t>
  </si>
  <si>
    <t>CRYOPRESERVED SKIN(MESH/NON-MESHED)</t>
    <phoneticPr fontId="2" type="noConversion"/>
  </si>
  <si>
    <t>CM2</t>
  </si>
  <si>
    <t>ALLOSKIN</t>
  </si>
  <si>
    <t>ACHILLES TENDON</t>
  </si>
  <si>
    <t>TUTOPLAST ACT</t>
    <phoneticPr fontId="2" type="noConversion"/>
  </si>
  <si>
    <t>WHOLE</t>
  </si>
  <si>
    <t>ACHILLES TENDON W/BONE</t>
  </si>
  <si>
    <t>ACHILLES TENDON W/BONE BLOCK</t>
    <phoneticPr fontId="2" type="noConversion"/>
  </si>
  <si>
    <t>GRACILIS TENDON</t>
  </si>
  <si>
    <t>GRACILIS TENDON</t>
    <phoneticPr fontId="2" type="noConversion"/>
  </si>
  <si>
    <t>PATELLA TENDON</t>
  </si>
  <si>
    <t>TENDON BPB</t>
    <phoneticPr fontId="2" type="noConversion"/>
  </si>
  <si>
    <t>PATELLA TENDON W/BONE</t>
  </si>
  <si>
    <t>PERONEUS TENDON</t>
  </si>
  <si>
    <t>PERONEUS TENDON</t>
    <phoneticPr fontId="2" type="noConversion"/>
  </si>
  <si>
    <t>SEMITENDINOSUS TENDON</t>
  </si>
  <si>
    <t>SEMITENDINOSUS TENDON</t>
    <phoneticPr fontId="2" type="noConversion"/>
  </si>
  <si>
    <t>TIBIALIS TENDON</t>
  </si>
  <si>
    <t>TIBIALIS TENDON(ANTERIOR, POSTERIOR)</t>
    <phoneticPr fontId="2" type="noConversion"/>
  </si>
  <si>
    <t>기타건</t>
  </si>
  <si>
    <t>QUADRICEP TENDON W/BONE</t>
    <phoneticPr fontId="2" type="noConversion"/>
  </si>
  <si>
    <t>QUADRICEP TENDON W/BONE</t>
  </si>
  <si>
    <t>FEMORAL HEAD, WHOLE</t>
  </si>
  <si>
    <t>ALLOGRAFT FEMUR HEAD</t>
    <phoneticPr fontId="2" type="noConversion"/>
  </si>
  <si>
    <t>화순전남대학교병원</t>
  </si>
  <si>
    <t>ALLOGRAFT CANCELLOUS BONE CHIP</t>
    <phoneticPr fontId="2" type="noConversion"/>
  </si>
  <si>
    <t>BONE CHIP(COARSE/CRUSH/CUBE) 20이상 25미만(cc)</t>
  </si>
  <si>
    <t>20CC</t>
  </si>
  <si>
    <t>BONE CHIP(COARSE/CRUSH/CUBE) 25이상 30미만(cc)</t>
  </si>
  <si>
    <t>25CC</t>
  </si>
  <si>
    <t>BONE CHIP(COARSE/CRUSH/CUBE) 35이상 40미만(cc)</t>
  </si>
  <si>
    <t>35CC</t>
  </si>
  <si>
    <t>푸쉬 메드 무릎 보호대(PUSH MED KNEE BRACE)</t>
    <phoneticPr fontId="2" type="noConversion"/>
  </si>
  <si>
    <t>NEA INTERNATIONAL BV</t>
  </si>
  <si>
    <t>STEEL, POLYESTER, POLYPROPYLENE 등</t>
  </si>
  <si>
    <t>파인엠</t>
  </si>
  <si>
    <t>푸쉬 오쏘 보호대(PUSH ORTHO BRACE)</t>
    <phoneticPr fontId="2" type="noConversion"/>
  </si>
  <si>
    <t>POLYAMIDE 등</t>
  </si>
  <si>
    <t>푸쉬 메드 보호대(PUSH MED BRACE)</t>
    <phoneticPr fontId="2" type="noConversion"/>
  </si>
  <si>
    <t>POLYESTER, POLYAMIDE 등</t>
  </si>
  <si>
    <t>KNEE SPLINT</t>
    <phoneticPr fontId="2" type="noConversion"/>
  </si>
  <si>
    <t>NIPPON SIGMAX CO.LTD</t>
  </si>
  <si>
    <t>알루미늄+폴리에스테르+우레탄 등</t>
  </si>
  <si>
    <t>나음케어</t>
  </si>
  <si>
    <t>P.O.GELTEX</t>
    <phoneticPr fontId="2" type="noConversion"/>
  </si>
  <si>
    <t>ACL, PCL, MCL, LCL</t>
  </si>
  <si>
    <t>NAUM CARE CORP.</t>
  </si>
  <si>
    <t>OA</t>
  </si>
  <si>
    <t>척추전용형 동종골(MACHINED ALLOGRAFT BONE SPACER)</t>
  </si>
  <si>
    <t>CERVICAL SPACER, PARALLEL</t>
    <phoneticPr fontId="2" type="noConversion"/>
  </si>
  <si>
    <t>CERVICAL SPACER, LORDOTIC</t>
    <phoneticPr fontId="2" type="noConversion"/>
  </si>
  <si>
    <t>CERVICAL SPACER, PARALLEL, W/CANC</t>
    <phoneticPr fontId="2" type="noConversion"/>
  </si>
  <si>
    <t>CORTICAL BONE + CANCELLOUS BONE</t>
  </si>
  <si>
    <t>CERVICAL SPACER, LORDOTIC, W/CANC</t>
    <phoneticPr fontId="2" type="noConversion"/>
  </si>
  <si>
    <t>COSTAL CARTILAGE</t>
  </si>
  <si>
    <t>TUTOPLAST CARTILAGE</t>
    <phoneticPr fontId="2" type="noConversion"/>
  </si>
  <si>
    <t>코드</t>
    <phoneticPr fontId="49" type="noConversion"/>
  </si>
  <si>
    <t>품명</t>
    <phoneticPr fontId="49" type="noConversion"/>
  </si>
  <si>
    <t>규격</t>
    <phoneticPr fontId="49" type="noConversion"/>
  </si>
  <si>
    <t>단위</t>
    <phoneticPr fontId="49" type="noConversion"/>
  </si>
  <si>
    <t>재질</t>
    <phoneticPr fontId="49" type="noConversion"/>
  </si>
  <si>
    <t>수입(판매)업소</t>
    <phoneticPr fontId="49" type="noConversion"/>
  </si>
  <si>
    <t>상한금액</t>
    <phoneticPr fontId="49" type="noConversion"/>
  </si>
  <si>
    <t>적용일자</t>
    <phoneticPr fontId="49" type="noConversion"/>
  </si>
  <si>
    <t>MICRO PLATE(기타 TYPE)</t>
  </si>
  <si>
    <t>MID PLATE PROFILE 0</t>
    <phoneticPr fontId="2" type="noConversion"/>
  </si>
  <si>
    <t>DOUBLE Y TYPE</t>
  </si>
  <si>
    <t>OSTEOMED L.P.</t>
  </si>
  <si>
    <t>티알엠코리아</t>
  </si>
  <si>
    <t>2019-11-01</t>
    <phoneticPr fontId="2" type="noConversion"/>
  </si>
  <si>
    <t>PLATE, PROFILE 0</t>
    <phoneticPr fontId="2" type="noConversion"/>
  </si>
  <si>
    <t>Y TYPE</t>
  </si>
  <si>
    <t>MICRO PLATE(SQUARE TYPE)</t>
  </si>
  <si>
    <t>MID PLATE LOWPROFILE</t>
    <phoneticPr fontId="2" type="noConversion"/>
  </si>
  <si>
    <t>SQUARE 2 X 2</t>
  </si>
  <si>
    <t>NEURO MID TITANIUM PLATE</t>
    <phoneticPr fontId="2" type="noConversion"/>
  </si>
  <si>
    <t>QUAD(2X3H)</t>
  </si>
  <si>
    <t xml:space="preserve">TITANIUM ALLOY </t>
  </si>
  <si>
    <t>QUAD(2X4H)</t>
  </si>
  <si>
    <t>MICRO PLATE(MESH 4,000-7,000㎟미만)</t>
  </si>
  <si>
    <t>NEURO PLATE  MESH</t>
    <phoneticPr fontId="2" type="noConversion"/>
  </si>
  <si>
    <t>65X90MM</t>
  </si>
  <si>
    <t>UNALLOYED TITANIUM</t>
  </si>
  <si>
    <t>BIFURCATION TYPE</t>
  </si>
  <si>
    <t>HEMAGARD KNITTED BIFURCATION</t>
    <phoneticPr fontId="2" type="noConversion"/>
  </si>
  <si>
    <t>BIFURCATIONS</t>
  </si>
  <si>
    <t>INTERVASCULAR S.A.S.</t>
  </si>
  <si>
    <t>POLYESTER +COLLAGEN COATING</t>
  </si>
  <si>
    <t>(주)게팅게메디칼코리아</t>
  </si>
  <si>
    <t>STRAIGHT STANDARD WALL (20cm이상 40cm미만/PTFE재질)</t>
  </si>
  <si>
    <t>ADVANTA VXT</t>
    <phoneticPr fontId="2" type="noConversion"/>
  </si>
  <si>
    <t>STRAIGHT 30CM</t>
  </si>
  <si>
    <t>PTFE</t>
  </si>
  <si>
    <t>㈜바이원광주지점</t>
    <phoneticPr fontId="2" type="noConversion"/>
  </si>
  <si>
    <t>별도산정 급여 전환</t>
    <phoneticPr fontId="20" type="noConversion"/>
  </si>
  <si>
    <t>UNIQUE TECHNOLOGIES, INC.</t>
    <phoneticPr fontId="2" type="noConversion"/>
  </si>
  <si>
    <t>㈜하나메딕스</t>
    <phoneticPr fontId="2" type="noConversion"/>
  </si>
  <si>
    <t>SHARPOINT MICROSURGICAL KNIVES(MVR VITRECTOMY KNIVES)</t>
    <phoneticPr fontId="2" type="noConversion"/>
  </si>
  <si>
    <t>SURGICAL SPECIALTIES MEXICO S DE R.L. DE C.V</t>
    <phoneticPr fontId="2" type="noConversion"/>
  </si>
  <si>
    <t>㈜지원메디칼</t>
    <phoneticPr fontId="2" type="noConversion"/>
  </si>
  <si>
    <t>I0801104</t>
    <phoneticPr fontId="2" type="noConversion"/>
  </si>
  <si>
    <t>I0801006</t>
    <phoneticPr fontId="2" type="noConversion"/>
  </si>
  <si>
    <t>FEATHER MVR BLADE</t>
    <phoneticPr fontId="2" type="noConversion"/>
  </si>
  <si>
    <t>FEATHER SAFETY RAZOR CO,. LTD</t>
    <phoneticPr fontId="2" type="noConversion"/>
  </si>
  <si>
    <t>㈜신한아이텍</t>
    <phoneticPr fontId="2" type="noConversion"/>
  </si>
  <si>
    <t>&lt;산정불가 품목&gt;</t>
    <phoneticPr fontId="2" type="noConversion"/>
  </si>
  <si>
    <t>SHARPOINT 등</t>
    <phoneticPr fontId="2" type="noConversion"/>
  </si>
  <si>
    <t>지원메디칼</t>
    <phoneticPr fontId="2" type="noConversion"/>
  </si>
  <si>
    <t>CRVO KNIFE</t>
    <phoneticPr fontId="2" type="noConversion"/>
  </si>
  <si>
    <t>미주아이테크</t>
    <phoneticPr fontId="2" type="noConversion"/>
  </si>
  <si>
    <t>BRVO KNIFE</t>
    <phoneticPr fontId="2" type="noConversion"/>
  </si>
  <si>
    <t>제9장</t>
    <phoneticPr fontId="2" type="noConversion"/>
  </si>
  <si>
    <t>카라혹세트</t>
    <phoneticPr fontId="2" type="noConversion"/>
  </si>
  <si>
    <t>체강 내 천자 및 배액용(1회용)</t>
    <phoneticPr fontId="2" type="noConversion"/>
  </si>
  <si>
    <t>DUKWOO MEDICAL</t>
    <phoneticPr fontId="2" type="noConversion"/>
  </si>
  <si>
    <t>ETHYLENE TETRA FLUORO ETHYLENE, STAINLESS STEEL</t>
    <phoneticPr fontId="2" type="noConversion"/>
  </si>
  <si>
    <t>PROXIMAL NAIL SET(TITANIUM)</t>
    <phoneticPr fontId="2" type="noConversion"/>
  </si>
  <si>
    <t>INTERTAN NAIL SET(INTEGRATED INTERLOCKING SCREW)</t>
    <phoneticPr fontId="2" type="noConversion"/>
  </si>
  <si>
    <t>SMITH &amp; NEPHEW</t>
    <phoneticPr fontId="49" type="noConversion"/>
  </si>
  <si>
    <t>TITANIUM ALLOY TI-6AL-4V</t>
    <phoneticPr fontId="49" type="noConversion"/>
  </si>
  <si>
    <t>스미스앤드네퓨</t>
    <phoneticPr fontId="49" type="noConversion"/>
  </si>
  <si>
    <t>C3115205</t>
    <phoneticPr fontId="49" type="noConversion"/>
  </si>
  <si>
    <t>INTERTAN NAIL SET(SINGLE LAG SCREW)</t>
    <phoneticPr fontId="2" type="noConversion"/>
  </si>
  <si>
    <t>SYNERGETICS</t>
    <phoneticPr fontId="2" type="noConversion"/>
  </si>
  <si>
    <t>안구내 흡인용 SOFT TIP(1회용)</t>
    <phoneticPr fontId="2" type="noConversion"/>
  </si>
  <si>
    <t>I0802009</t>
    <phoneticPr fontId="2" type="noConversion"/>
  </si>
  <si>
    <t>BACKFLUSH SOFT TIP</t>
  </si>
  <si>
    <t>SILICONE</t>
  </si>
  <si>
    <t>한국알콘</t>
  </si>
  <si>
    <t>IRIS EXPANDER</t>
    <phoneticPr fontId="2" type="noConversion"/>
  </si>
  <si>
    <t>OASIS MEDICAL, INC.</t>
    <phoneticPr fontId="2" type="noConversion"/>
  </si>
  <si>
    <t>폴리프로필렌</t>
  </si>
  <si>
    <t>성우메디칼</t>
    <phoneticPr fontId="2" type="noConversion"/>
  </si>
  <si>
    <t>덕우메디칼</t>
    <phoneticPr fontId="2" type="noConversion"/>
  </si>
  <si>
    <t>요추용CAGE (1LEVEL당2개사용)</t>
    <phoneticPr fontId="20" type="noConversion"/>
  </si>
  <si>
    <t>F0101369</t>
    <phoneticPr fontId="20" type="noConversion"/>
  </si>
  <si>
    <t>ENDO LUMBAR CAGE L</t>
    <phoneticPr fontId="2" type="noConversion"/>
  </si>
  <si>
    <t>전규격</t>
    <phoneticPr fontId="2" type="noConversion"/>
  </si>
  <si>
    <t>1EA</t>
    <phoneticPr fontId="2" type="noConversion"/>
  </si>
  <si>
    <t>ENDAC.CO.LTD</t>
    <phoneticPr fontId="2" type="noConversion"/>
  </si>
  <si>
    <t>PEEK+TANTALUM</t>
    <phoneticPr fontId="2" type="noConversion"/>
  </si>
  <si>
    <t>(주)엔닥</t>
    <phoneticPr fontId="2" type="noConversion"/>
  </si>
  <si>
    <t>경추용 CAGE</t>
    <phoneticPr fontId="20" type="noConversion"/>
  </si>
  <si>
    <t>F0105369</t>
    <phoneticPr fontId="20" type="noConversion"/>
  </si>
  <si>
    <t>ENDO CERVICAL CAGE L</t>
    <phoneticPr fontId="2" type="noConversion"/>
  </si>
  <si>
    <t>PEEK+TANTALUM+TI-6AV-4V ELI</t>
    <phoneticPr fontId="2" type="noConversion"/>
  </si>
  <si>
    <t>ANJI HONGDE MEDICAL PRODUCTS CO., LTD.</t>
  </si>
  <si>
    <t>I0801304</t>
    <phoneticPr fontId="2" type="noConversion"/>
  </si>
  <si>
    <t>FORSMEDICAL</t>
  </si>
  <si>
    <t>LETO</t>
    <phoneticPr fontId="2" type="noConversion"/>
  </si>
  <si>
    <t>1KIT</t>
    <phoneticPr fontId="2" type="noConversion"/>
  </si>
  <si>
    <t>DENBIO</t>
    <phoneticPr fontId="2" type="noConversion"/>
  </si>
  <si>
    <t>NARU</t>
    <phoneticPr fontId="2" type="noConversion"/>
  </si>
  <si>
    <t>POLYCARBONATE 등</t>
    <phoneticPr fontId="2" type="noConversion"/>
  </si>
  <si>
    <t>F1411049</t>
    <phoneticPr fontId="2" type="noConversion"/>
  </si>
  <si>
    <t>㈜덴바이오</t>
    <phoneticPr fontId="2" type="noConversion"/>
  </si>
  <si>
    <t>㈜덴바이오</t>
    <phoneticPr fontId="2" type="noConversion"/>
  </si>
  <si>
    <t>F1412049</t>
    <phoneticPr fontId="2" type="noConversion"/>
  </si>
  <si>
    <t>본인부담률 50%</t>
  </si>
  <si>
    <t>가치평가 10%, 품명변경</t>
    <phoneticPr fontId="2" type="noConversion"/>
  </si>
  <si>
    <t>&lt;급여 품목&gt;</t>
    <phoneticPr fontId="2" type="noConversion"/>
  </si>
  <si>
    <t>&lt;비급여 품목&gt;</t>
    <phoneticPr fontId="2" type="noConversion"/>
  </si>
  <si>
    <t>-</t>
    <phoneticPr fontId="20" type="noConversion"/>
  </si>
  <si>
    <t>처치용 일반재료</t>
    <phoneticPr fontId="2" type="noConversion"/>
  </si>
  <si>
    <t>별도산정불가 → 급여(J4176160)전환</t>
    <phoneticPr fontId="2" type="noConversion"/>
  </si>
  <si>
    <t>수입신고 취하</t>
    <phoneticPr fontId="2" type="noConversion"/>
  </si>
  <si>
    <t>PIN &amp; WIRE</t>
    <phoneticPr fontId="20" type="noConversion"/>
  </si>
  <si>
    <t>고관절치환용 FEMORAL COMPONENT-무시멘트형 STEM (LONG형)</t>
    <phoneticPr fontId="2" type="noConversion"/>
  </si>
  <si>
    <t>탄력붕대 (7.5cm X 215cm 초과)</t>
    <phoneticPr fontId="2" type="noConversion"/>
  </si>
  <si>
    <t>합성수지스프린트 (ONE STEP TYPE) - LONG ARM(VELCRO BAND)</t>
    <phoneticPr fontId="2" type="noConversion"/>
  </si>
  <si>
    <t>합성수지스프린트 (ONE STEP TYPE) - SHORT LEG(VELCRO BAND)</t>
    <phoneticPr fontId="2" type="noConversion"/>
  </si>
  <si>
    <t>합성수지스프린트 (ONE STEP TYPE) - SHORT ARM(VELCRO BAND)</t>
    <phoneticPr fontId="2" type="noConversion"/>
  </si>
  <si>
    <t>주입기KIT</t>
    <phoneticPr fontId="2" type="noConversion"/>
  </si>
  <si>
    <t>경피적 척추후굴풍선복원술용 풍선카테타</t>
    <phoneticPr fontId="2" type="noConversion"/>
  </si>
  <si>
    <t>기관지내시경 폐엽측부환기 검사용</t>
    <phoneticPr fontId="2" type="noConversion"/>
  </si>
  <si>
    <t>피부봉합유지기(LOCK TYPE/10cm이상~15cm미만)_일체형</t>
    <phoneticPr fontId="2" type="noConversion"/>
  </si>
  <si>
    <t>K4700227</t>
    <phoneticPr fontId="2" type="noConversion"/>
  </si>
  <si>
    <t>드레싱 고정류</t>
    <phoneticPr fontId="2" type="noConversion"/>
  </si>
  <si>
    <t>내시경적 경막외강 신경근성형술용</t>
    <phoneticPr fontId="2" type="noConversion"/>
  </si>
  <si>
    <t>수술용 기구 (절제,지혈,응고 등)</t>
    <phoneticPr fontId="2" type="noConversion"/>
  </si>
  <si>
    <t>CRT-D(4극 미만)</t>
    <phoneticPr fontId="2" type="noConversion"/>
  </si>
  <si>
    <t>C7415021</t>
    <phoneticPr fontId="2" type="noConversion"/>
  </si>
  <si>
    <t>C7416021</t>
    <phoneticPr fontId="2" type="noConversion"/>
  </si>
  <si>
    <t>C7420121</t>
    <phoneticPr fontId="2" type="noConversion"/>
  </si>
  <si>
    <t>C7421021</t>
    <phoneticPr fontId="2" type="noConversion"/>
  </si>
  <si>
    <t>C7422021</t>
    <phoneticPr fontId="2" type="noConversion"/>
  </si>
  <si>
    <t>H3032006</t>
    <phoneticPr fontId="2" type="noConversion"/>
  </si>
  <si>
    <t>G0201302</t>
    <phoneticPr fontId="2" type="noConversion"/>
  </si>
  <si>
    <t>G0413026</t>
    <phoneticPr fontId="2" type="noConversion"/>
  </si>
  <si>
    <t xml:space="preserve"> 2020.01.01 급여중지 → 2019.11.01 급여중지해지</t>
  </si>
  <si>
    <t xml:space="preserve"> 2020.01.01 급여중지 → 2019.11.01 급여중지해지</t>
    <phoneticPr fontId="2" type="noConversion"/>
  </si>
  <si>
    <t>ATRIUM MEDICAL CORPORATION</t>
    <phoneticPr fontId="2" type="noConversion"/>
  </si>
  <si>
    <t>흉요추용 ROD</t>
    <phoneticPr fontId="20" type="noConversion"/>
  </si>
  <si>
    <t>F0016087</t>
    <phoneticPr fontId="20" type="noConversion"/>
  </si>
  <si>
    <t>F0016187</t>
    <phoneticPr fontId="20" type="noConversion"/>
  </si>
  <si>
    <t>F0016287</t>
    <phoneticPr fontId="20" type="noConversion"/>
  </si>
  <si>
    <t>F0018087</t>
    <phoneticPr fontId="20" type="noConversion"/>
  </si>
  <si>
    <t>F0018187</t>
    <phoneticPr fontId="20" type="noConversion"/>
  </si>
  <si>
    <t>(주)바이원광주지점</t>
  </si>
  <si>
    <t>(주)바이원 광주지점</t>
  </si>
  <si>
    <t>F0018287</t>
    <phoneticPr fontId="20" type="noConversion"/>
  </si>
  <si>
    <t>F0019087</t>
    <phoneticPr fontId="20" type="noConversion"/>
  </si>
  <si>
    <t>F0019187</t>
    <phoneticPr fontId="20" type="noConversion"/>
  </si>
  <si>
    <t>F0019287</t>
    <phoneticPr fontId="20" type="noConversion"/>
  </si>
  <si>
    <t>(주)바이원 광주지점</t>
    <phoneticPr fontId="20" type="noConversion"/>
  </si>
  <si>
    <t>F0030087</t>
    <phoneticPr fontId="20" type="noConversion"/>
  </si>
  <si>
    <t>F0030187</t>
    <phoneticPr fontId="20" type="noConversion"/>
  </si>
  <si>
    <t>F0101218</t>
    <phoneticPr fontId="20" type="noConversion"/>
  </si>
  <si>
    <t>F0105187</t>
    <phoneticPr fontId="20" type="noConversion"/>
  </si>
  <si>
    <t>F0105087</t>
    <phoneticPr fontId="20" type="noConversion"/>
  </si>
  <si>
    <t>F0100087</t>
    <phoneticPr fontId="20" type="noConversion"/>
  </si>
  <si>
    <t>F0101418</t>
    <phoneticPr fontId="20" type="noConversion"/>
  </si>
  <si>
    <t>F0101318</t>
    <phoneticPr fontId="20" type="noConversion"/>
  </si>
  <si>
    <t>F1411018</t>
    <phoneticPr fontId="20" type="noConversion"/>
  </si>
  <si>
    <t>F1412018</t>
    <phoneticPr fontId="20" type="noConversion"/>
  </si>
  <si>
    <t>F1413131</t>
    <phoneticPr fontId="20" type="noConversion"/>
  </si>
  <si>
    <t>J6021640</t>
    <phoneticPr fontId="20" type="noConversion"/>
  </si>
  <si>
    <t>TBA01005</t>
    <phoneticPr fontId="20" type="noConversion"/>
  </si>
  <si>
    <t>TBA02005</t>
    <phoneticPr fontId="20" type="noConversion"/>
  </si>
  <si>
    <t>TBA03005</t>
    <phoneticPr fontId="20" type="noConversion"/>
  </si>
  <si>
    <t>TBA03105</t>
    <phoneticPr fontId="20" type="noConversion"/>
  </si>
  <si>
    <t>TBA04005</t>
    <phoneticPr fontId="20" type="noConversion"/>
  </si>
  <si>
    <t>TBA04105</t>
    <phoneticPr fontId="20" type="noConversion"/>
  </si>
  <si>
    <t>TBA05005</t>
    <phoneticPr fontId="20" type="noConversion"/>
  </si>
  <si>
    <t>TBA06005</t>
    <phoneticPr fontId="20" type="noConversion"/>
  </si>
  <si>
    <t>TBA07005</t>
    <phoneticPr fontId="20" type="noConversion"/>
  </si>
  <si>
    <t>TBA08005</t>
    <phoneticPr fontId="20" type="noConversion"/>
  </si>
  <si>
    <t>TBB01005</t>
    <phoneticPr fontId="20" type="noConversion"/>
  </si>
  <si>
    <t>TBB02005</t>
    <phoneticPr fontId="20" type="noConversion"/>
  </si>
  <si>
    <t>TBB03005</t>
    <phoneticPr fontId="20" type="noConversion"/>
  </si>
  <si>
    <t>TBB31005</t>
    <phoneticPr fontId="20" type="noConversion"/>
  </si>
  <si>
    <t>TBB53005</t>
    <phoneticPr fontId="20" type="noConversion"/>
  </si>
  <si>
    <t>TBB33005</t>
    <phoneticPr fontId="20" type="noConversion"/>
  </si>
  <si>
    <t>TBB52005</t>
    <phoneticPr fontId="20" type="noConversion"/>
  </si>
  <si>
    <t>TBB34005</t>
    <phoneticPr fontId="20" type="noConversion"/>
  </si>
  <si>
    <t>TBB54005</t>
    <phoneticPr fontId="20" type="noConversion"/>
  </si>
  <si>
    <t>TBC01005</t>
    <phoneticPr fontId="20" type="noConversion"/>
  </si>
  <si>
    <t>TBC02005</t>
    <phoneticPr fontId="20" type="noConversion"/>
  </si>
  <si>
    <t>TBC03005</t>
    <phoneticPr fontId="20" type="noConversion"/>
  </si>
  <si>
    <t>TBD21005</t>
    <phoneticPr fontId="20" type="noConversion"/>
  </si>
  <si>
    <t>TBD21105</t>
    <phoneticPr fontId="20" type="noConversion"/>
  </si>
  <si>
    <t>TBD22005</t>
    <phoneticPr fontId="20" type="noConversion"/>
  </si>
  <si>
    <t>TBD22105</t>
    <phoneticPr fontId="20" type="noConversion"/>
  </si>
  <si>
    <t>TBD23005</t>
    <phoneticPr fontId="20" type="noConversion"/>
  </si>
  <si>
    <t>TBD23105</t>
    <phoneticPr fontId="20" type="noConversion"/>
  </si>
  <si>
    <t>TBD24005</t>
    <phoneticPr fontId="20" type="noConversion"/>
  </si>
  <si>
    <t>TBE21005</t>
    <phoneticPr fontId="20" type="noConversion"/>
  </si>
  <si>
    <t>TBE23005</t>
    <phoneticPr fontId="20" type="noConversion"/>
  </si>
  <si>
    <t>TBE24005</t>
    <phoneticPr fontId="20" type="noConversion"/>
  </si>
  <si>
    <t>TBE24105</t>
    <phoneticPr fontId="20" type="noConversion"/>
  </si>
  <si>
    <t>TBE33005</t>
    <phoneticPr fontId="20" type="noConversion"/>
  </si>
  <si>
    <t>TBF24005</t>
    <phoneticPr fontId="20" type="noConversion"/>
  </si>
  <si>
    <t>TBF33005</t>
    <phoneticPr fontId="20" type="noConversion"/>
  </si>
  <si>
    <t>TBH21005</t>
    <phoneticPr fontId="20" type="noConversion"/>
  </si>
  <si>
    <t>TBH21105</t>
    <phoneticPr fontId="20" type="noConversion"/>
  </si>
  <si>
    <t>TBH23005</t>
    <phoneticPr fontId="20" type="noConversion"/>
  </si>
  <si>
    <t>TBH23105</t>
    <phoneticPr fontId="20" type="noConversion"/>
  </si>
  <si>
    <t>TBH24005</t>
    <phoneticPr fontId="20" type="noConversion"/>
  </si>
  <si>
    <t>TBJ21005</t>
    <phoneticPr fontId="20" type="noConversion"/>
  </si>
  <si>
    <t>TBJ23005</t>
    <phoneticPr fontId="20" type="noConversion"/>
  </si>
  <si>
    <t>TBJ24005</t>
    <phoneticPr fontId="20" type="noConversion"/>
  </si>
  <si>
    <t>TBK21005</t>
    <phoneticPr fontId="20" type="noConversion"/>
  </si>
  <si>
    <t>TBK23005</t>
    <phoneticPr fontId="20" type="noConversion"/>
  </si>
  <si>
    <t>TBK24005</t>
    <phoneticPr fontId="20" type="noConversion"/>
  </si>
  <si>
    <t>TBQ02005</t>
    <phoneticPr fontId="20" type="noConversion"/>
  </si>
  <si>
    <t>TBQ12005</t>
    <phoneticPr fontId="20" type="noConversion"/>
  </si>
  <si>
    <t>TFF01001</t>
    <phoneticPr fontId="20" type="noConversion"/>
  </si>
  <si>
    <t>TFF01101</t>
    <phoneticPr fontId="20" type="noConversion"/>
  </si>
  <si>
    <t>TFF02001</t>
    <phoneticPr fontId="20" type="noConversion"/>
  </si>
  <si>
    <t>TFF03001</t>
    <phoneticPr fontId="20" type="noConversion"/>
  </si>
  <si>
    <t>TFF21001</t>
    <phoneticPr fontId="20" type="noConversion"/>
  </si>
  <si>
    <t>TSC01008</t>
    <phoneticPr fontId="20" type="noConversion"/>
  </si>
  <si>
    <t>(주)바이원광주지점</t>
    <phoneticPr fontId="20" type="noConversion"/>
  </si>
  <si>
    <t>(주)바이원 광주지점</t>
    <phoneticPr fontId="20" type="noConversion"/>
  </si>
  <si>
    <t>㈜바이원광주지점</t>
    <phoneticPr fontId="20" type="noConversion"/>
  </si>
  <si>
    <t>TTA01003</t>
    <phoneticPr fontId="20" type="noConversion"/>
  </si>
  <si>
    <t>TTA01103</t>
    <phoneticPr fontId="20" type="noConversion"/>
  </si>
  <si>
    <t>TTG01003</t>
    <phoneticPr fontId="20" type="noConversion"/>
  </si>
  <si>
    <t>TTP02003</t>
    <phoneticPr fontId="20" type="noConversion"/>
  </si>
  <si>
    <t>TTR01003</t>
    <phoneticPr fontId="20" type="noConversion"/>
  </si>
  <si>
    <t>TTS01003</t>
    <phoneticPr fontId="20" type="noConversion"/>
  </si>
  <si>
    <t>TTT01003</t>
    <phoneticPr fontId="20" type="noConversion"/>
  </si>
  <si>
    <t>TTX01003</t>
    <phoneticPr fontId="20" type="noConversion"/>
  </si>
  <si>
    <t>TBQ01027</t>
    <phoneticPr fontId="20" type="noConversion"/>
  </si>
  <si>
    <t>TBA01027</t>
    <phoneticPr fontId="20" type="noConversion"/>
  </si>
  <si>
    <t>TBA02027</t>
    <phoneticPr fontId="20" type="noConversion"/>
  </si>
  <si>
    <t>TBA03027</t>
    <phoneticPr fontId="20" type="noConversion"/>
  </si>
  <si>
    <t>TBA11027</t>
    <phoneticPr fontId="20" type="noConversion"/>
  </si>
  <si>
    <t>TBA12027</t>
    <phoneticPr fontId="20" type="noConversion"/>
  </si>
  <si>
    <t>TBA04027</t>
    <phoneticPr fontId="20" type="noConversion"/>
  </si>
  <si>
    <t>TBA13027</t>
    <phoneticPr fontId="20" type="noConversion"/>
  </si>
  <si>
    <t>BC1001AE</t>
    <phoneticPr fontId="20" type="noConversion"/>
  </si>
  <si>
    <t>BC1201AE</t>
    <phoneticPr fontId="20" type="noConversion"/>
  </si>
  <si>
    <t>BC1202AE</t>
    <phoneticPr fontId="20" type="noConversion"/>
  </si>
  <si>
    <t>수입신고 자진취하</t>
  </si>
  <si>
    <t>BC1001JK</t>
    <phoneticPr fontId="20" type="noConversion"/>
  </si>
  <si>
    <t>S(470MMX550MM)</t>
    <phoneticPr fontId="20" type="noConversion"/>
  </si>
  <si>
    <t>BC1002JK</t>
    <phoneticPr fontId="20" type="noConversion"/>
  </si>
  <si>
    <t>M(470MMX610MM)</t>
  </si>
  <si>
    <t>BC1003JK</t>
    <phoneticPr fontId="20" type="noConversion"/>
  </si>
  <si>
    <t>L(470MMX675MM)</t>
  </si>
  <si>
    <t>BC1001DQ</t>
    <phoneticPr fontId="20" type="noConversion"/>
  </si>
  <si>
    <t>BC1002DQ</t>
    <phoneticPr fontId="20" type="noConversion"/>
  </si>
  <si>
    <t>BTB01017</t>
    <phoneticPr fontId="20" type="noConversion"/>
  </si>
  <si>
    <t>BTB01117</t>
    <phoneticPr fontId="20" type="noConversion"/>
  </si>
  <si>
    <t>BTB01217</t>
    <phoneticPr fontId="20" type="noConversion"/>
  </si>
  <si>
    <t>BTB01317</t>
    <phoneticPr fontId="20" type="noConversion"/>
  </si>
  <si>
    <t>BTR01017</t>
    <phoneticPr fontId="20" type="noConversion"/>
  </si>
  <si>
    <t>제조인증 자진취하</t>
    <phoneticPr fontId="2" type="noConversion"/>
  </si>
  <si>
    <t>파인엠</t>
    <phoneticPr fontId="20" type="noConversion"/>
  </si>
  <si>
    <t>제조신고 자진취하</t>
    <phoneticPr fontId="2" type="noConversion"/>
  </si>
  <si>
    <t xml:space="preserve"> 2020.01.01 급여중지 → 2019.11.01 급여중지해지</t>
    <phoneticPr fontId="2" type="noConversion"/>
  </si>
  <si>
    <t>G8103213</t>
    <phoneticPr fontId="2" type="noConversion"/>
  </si>
  <si>
    <t>ACE COMPRE BAND</t>
    <phoneticPr fontId="2" type="noConversion"/>
  </si>
  <si>
    <t>DAIWHA</t>
    <phoneticPr fontId="20" type="noConversion"/>
  </si>
  <si>
    <t>DAIWHA</t>
    <phoneticPr fontId="2" type="noConversion"/>
  </si>
  <si>
    <t>D0001032</t>
  </si>
  <si>
    <t>UNIQUE (SILICONE CUFF) CUFF PILOT</t>
  </si>
  <si>
    <t>K7310024</t>
    <phoneticPr fontId="2" type="noConversion"/>
  </si>
  <si>
    <t>심부정맥혈전색전증 및 림프부종 방지용 압박스타킹(하지)</t>
    <phoneticPr fontId="2" type="noConversion"/>
  </si>
  <si>
    <t>5㎛</t>
    <phoneticPr fontId="2" type="noConversion"/>
  </si>
  <si>
    <t>FLEXIBLE IRIS RETRACTOR</t>
    <phoneticPr fontId="2" type="noConversion"/>
  </si>
  <si>
    <t>치료재료</t>
    <phoneticPr fontId="20" type="noConversion"/>
  </si>
  <si>
    <t>인체조직</t>
    <phoneticPr fontId="20" type="noConversion"/>
  </si>
  <si>
    <t>&lt;비급여 품목&gt;</t>
    <phoneticPr fontId="2" type="noConversion"/>
  </si>
  <si>
    <t>별지7. 삭제품목</t>
    <phoneticPr fontId="49" type="noConversion"/>
  </si>
  <si>
    <t>별지4. 100분의 100미만 본인일부부담품목</t>
  </si>
  <si>
    <t>중분류 신설</t>
    <phoneticPr fontId="20" type="noConversion"/>
  </si>
  <si>
    <t>행위구분</t>
    <phoneticPr fontId="49" type="noConversion"/>
  </si>
  <si>
    <t>용도</t>
    <phoneticPr fontId="49" type="noConversion"/>
  </si>
  <si>
    <t>DALIM CORPORATION</t>
    <phoneticPr fontId="2" type="noConversion"/>
  </si>
  <si>
    <t>다림양행</t>
    <phoneticPr fontId="2" type="noConversion"/>
  </si>
  <si>
    <t>안과수술용</t>
    <phoneticPr fontId="2" type="noConversion"/>
  </si>
  <si>
    <t>SURGICAL SPECIALTIES</t>
    <phoneticPr fontId="2" type="noConversion"/>
  </si>
  <si>
    <t>SYNERGETICS, INC</t>
    <phoneticPr fontId="2" type="noConversion"/>
  </si>
  <si>
    <t>수입신고 취하</t>
    <phoneticPr fontId="2" type="noConversion"/>
  </si>
  <si>
    <t>범용주입-배액용튜브카테터</t>
    <phoneticPr fontId="20" type="noConversion"/>
  </si>
  <si>
    <t>안과수술용 칼</t>
  </si>
  <si>
    <t>안과수술용 견인기구</t>
  </si>
  <si>
    <t>별지5. 상한금액 등의 조정품목</t>
    <phoneticPr fontId="2" type="noConversion"/>
  </si>
  <si>
    <t>별지6. 급여중지 해제품목</t>
    <phoneticPr fontId="49" type="noConversion"/>
  </si>
  <si>
    <t>별지8. 제조사등 변경</t>
    <phoneticPr fontId="49" type="noConversion"/>
  </si>
  <si>
    <t>RECONSTRUCTION NAIL SET(TITANIUM)</t>
  </si>
  <si>
    <t>C3113103</t>
    <phoneticPr fontId="2" type="noConversion"/>
  </si>
  <si>
    <t>EXPERT A2FN/ FEMORAL RECON NAIL</t>
  </si>
  <si>
    <t>SET</t>
  </si>
  <si>
    <t>SYNTHES GMBH</t>
  </si>
  <si>
    <t>품명변경</t>
    <phoneticPr fontId="2" type="noConversion"/>
  </si>
  <si>
    <t>HEMI SHOULDER PROSTHESIS</t>
  </si>
  <si>
    <t>E4011045</t>
    <phoneticPr fontId="2" type="noConversion"/>
  </si>
  <si>
    <t>CORALIS HEMI SHOULDER SYSTEM</t>
    <phoneticPr fontId="2" type="noConversion"/>
  </si>
  <si>
    <t>CORENTEC</t>
  </si>
  <si>
    <t>TI6AL4V ELI, COCRMO ALLOY</t>
  </si>
  <si>
    <t>(주)코렌텍</t>
  </si>
  <si>
    <t>CENTRAL VEIN CATHETER(일반)SINGLE</t>
  </si>
  <si>
    <t>J4111036</t>
    <phoneticPr fontId="2" type="noConversion"/>
  </si>
  <si>
    <t>LEADER CATHETER</t>
    <phoneticPr fontId="2" type="noConversion"/>
  </si>
  <si>
    <t>VYGON</t>
    <phoneticPr fontId="2" type="noConversion"/>
  </si>
  <si>
    <t>POLYETHYLENE</t>
    <phoneticPr fontId="2" type="noConversion"/>
  </si>
  <si>
    <t>(주)피엔에프케어즈</t>
    <phoneticPr fontId="2" type="noConversion"/>
  </si>
  <si>
    <t>수입(판매)업소 변경</t>
    <phoneticPr fontId="2" type="noConversion"/>
  </si>
  <si>
    <t>정밀 점적주사용 CATHETER</t>
  </si>
  <si>
    <t>J4312207</t>
    <phoneticPr fontId="2" type="noConversion"/>
  </si>
  <si>
    <t>MEDICSFUSER V2</t>
  </si>
  <si>
    <t>HYUN MEDICS</t>
  </si>
  <si>
    <t>폴리우레탄 등</t>
  </si>
  <si>
    <t>현메딕스</t>
  </si>
  <si>
    <t>규격변경</t>
    <phoneticPr fontId="2" type="noConversion"/>
  </si>
  <si>
    <t>CONTINUOUS INFUSER(풍선식(대기압식)/단일유속형)</t>
  </si>
  <si>
    <t>J4303191</t>
    <phoneticPr fontId="2" type="noConversion"/>
  </si>
  <si>
    <t>ANAFUSOR</t>
  </si>
  <si>
    <t>E-WHA MEDITECH INC.</t>
  </si>
  <si>
    <t>SILICONE 등</t>
  </si>
  <si>
    <t>(주)이화메디텍</t>
  </si>
  <si>
    <t>CONTINUOUS &amp; BOLUS PCA(풍선식(대기압식)/단일유속형)</t>
    <phoneticPr fontId="2" type="noConversion"/>
  </si>
  <si>
    <t>J4306191</t>
    <phoneticPr fontId="2" type="noConversion"/>
  </si>
  <si>
    <t>ANAFUSOR PLUS</t>
  </si>
  <si>
    <t>CONTINUOUS &amp; BOLUS PCA(가스주입식/단일유속형)</t>
  </si>
  <si>
    <t>J4310055</t>
    <phoneticPr fontId="2" type="noConversion"/>
  </si>
  <si>
    <t>ANAPLUS</t>
  </si>
  <si>
    <t>SODIUM CARBONATE+CITRIC ACID</t>
    <phoneticPr fontId="2" type="noConversion"/>
  </si>
  <si>
    <t>CONTINUOUS INFUSER(가스주입식/단일유속형)</t>
  </si>
  <si>
    <t>J4311055</t>
    <phoneticPr fontId="2" type="noConversion"/>
  </si>
  <si>
    <t>ANAPA</t>
  </si>
  <si>
    <t>SODIUM CARBONATE+CITRIC ACID</t>
  </si>
  <si>
    <t>비침습적 대뇌피질 산소포화도 감시용</t>
    <phoneticPr fontId="2" type="noConversion"/>
  </si>
  <si>
    <t>K0501055</t>
    <phoneticPr fontId="2" type="noConversion"/>
  </si>
  <si>
    <t>BIOSENSOR</t>
  </si>
  <si>
    <t>E-WHA MEDITECH. INC.</t>
  </si>
  <si>
    <t>POLYETHYLENE+CRYSTAL</t>
  </si>
  <si>
    <t>심부정맥혈전색전증 및 림프부종 방지용 압박스타킹(하지)</t>
  </si>
  <si>
    <t>K7310233</t>
    <phoneticPr fontId="2" type="noConversion"/>
  </si>
  <si>
    <t>FARMALASTIC STOCKING MEN L</t>
  </si>
  <si>
    <t>LABORATORIOS CINFA, S.A.</t>
  </si>
  <si>
    <t xml:space="preserve">COTTON, POLYAMIDE MULTIFIBRE, ELASTOMER, SILICONE </t>
  </si>
  <si>
    <t>디케이에스에이치코리아(주)</t>
  </si>
  <si>
    <t>K7310234</t>
    <phoneticPr fontId="2" type="noConversion"/>
  </si>
  <si>
    <t>FARMALASTIC STOCKING L SUPER</t>
  </si>
  <si>
    <t>POLYAMIDE, COVERED LYCRA</t>
  </si>
  <si>
    <t>K7310232</t>
  </si>
  <si>
    <t>FARMALASTIC STOCKING S SUPER</t>
  </si>
  <si>
    <t>POLYAMIDE, ELASTOMER</t>
  </si>
  <si>
    <t>K7310231</t>
  </si>
  <si>
    <t>FARMALASTIC STOCKING S</t>
  </si>
  <si>
    <t>K7310230</t>
  </si>
  <si>
    <t>FARMALASTIC STOCKING ANTI-EMBOLISM</t>
  </si>
  <si>
    <t>폴리아마이드+실리콘</t>
  </si>
  <si>
    <t>K7310235</t>
  </si>
  <si>
    <t>FARMALASTIC STOCKING L</t>
  </si>
  <si>
    <t>치과임플란트 지대주-일체(STRAIGHT형)</t>
  </si>
  <si>
    <t>L7550117</t>
    <phoneticPr fontId="2" type="noConversion"/>
  </si>
  <si>
    <t>SOILD ABUTMENT</t>
  </si>
  <si>
    <t>TI-6AI-4V ALLOY</t>
  </si>
  <si>
    <t>㈜하이니스</t>
  </si>
  <si>
    <t>제조회사변경</t>
    <phoneticPr fontId="2" type="noConversion"/>
  </si>
  <si>
    <t>치과임플란트 지대주-분리(STRAIGHT형)</t>
  </si>
  <si>
    <t>L7552188</t>
    <phoneticPr fontId="2" type="noConversion"/>
  </si>
  <si>
    <t>CEMENTED ABUTMENT</t>
  </si>
  <si>
    <t>치과임플란트 지대주-분리(ANGLED형)</t>
  </si>
  <si>
    <t>L7553132</t>
    <phoneticPr fontId="2" type="noConversion"/>
  </si>
  <si>
    <t>ANGLED ABUTMENT</t>
  </si>
  <si>
    <t>흡수성체내용지혈용품 MECHANICAL AGENT (NON SHEET TYPE, 2g(㎖)초과 5g(㎖)이하)</t>
  </si>
  <si>
    <t>M2075004</t>
    <phoneticPr fontId="2" type="noConversion"/>
  </si>
  <si>
    <t>PERCLOT</t>
  </si>
  <si>
    <t>2g(㎖)초과 5g(㎖)이하</t>
  </si>
  <si>
    <t>STARCH MEDICAL INC.</t>
  </si>
  <si>
    <t>카복시메틸전분(CMS)</t>
  </si>
  <si>
    <t>라파메드(유)</t>
  </si>
  <si>
    <t>흡수성체내용지혈용품 MECHANICAL AGENT (NON SHEET TYPE, APPLICATOR형)</t>
  </si>
  <si>
    <t>M2078004</t>
    <phoneticPr fontId="2" type="noConversion"/>
  </si>
  <si>
    <t>폼 드레싱류(SHEET TYPE/1100㎠이상-1600㎠미만)</t>
  </si>
  <si>
    <t>M3010214</t>
    <phoneticPr fontId="2" type="noConversion"/>
  </si>
  <si>
    <t>이지폼 실리콘 라이트</t>
  </si>
  <si>
    <t>1100㎠이상-1600㎠미만</t>
  </si>
  <si>
    <t>T&amp;L</t>
  </si>
  <si>
    <t>폴리우레탄 필름, 폴리우레탄 폼</t>
  </si>
  <si>
    <t>폼 드레싱류(SHEET TYPE/100㎠이상-150㎠미만)</t>
  </si>
  <si>
    <t>M3033014</t>
    <phoneticPr fontId="2" type="noConversion"/>
  </si>
  <si>
    <t>5CMX20CM, 10CMX10CM</t>
  </si>
  <si>
    <t>폴리우레탄필름, 폴리우레탄폼</t>
  </si>
  <si>
    <t>티앤엘</t>
  </si>
  <si>
    <t>폼 드레싱류(SHEET TYPE/400㎠이상-450㎠미만)</t>
  </si>
  <si>
    <t>M3033214</t>
    <phoneticPr fontId="2" type="noConversion"/>
  </si>
  <si>
    <t>20CMX20CM</t>
  </si>
  <si>
    <t>&lt;100분의 100미만 본일부담품목&gt;</t>
    <phoneticPr fontId="2" type="noConversion"/>
  </si>
  <si>
    <t>피부봉합유지기(LOCK TYPE/5cm이상~10cm미만)_일체형</t>
    <phoneticPr fontId="2" type="noConversion"/>
  </si>
  <si>
    <t>B3020005</t>
    <phoneticPr fontId="2" type="noConversion"/>
  </si>
  <si>
    <t>EZ-UP SKIN CLOSURE</t>
  </si>
  <si>
    <t>5cm, 8cm</t>
  </si>
  <si>
    <t>ORANGE MEDICAL</t>
  </si>
  <si>
    <t>오렌지메디칼(주)</t>
  </si>
  <si>
    <t>흡인용 카테타 (CLOSED SUCTION CATHETER)</t>
  </si>
  <si>
    <t>K4101242</t>
    <phoneticPr fontId="2" type="noConversion"/>
  </si>
  <si>
    <t>VITAL-CATH</t>
  </si>
  <si>
    <t>UNIMEDICS</t>
  </si>
  <si>
    <t>PVC 등</t>
  </si>
  <si>
    <t>(주)유니메딕스</t>
  </si>
  <si>
    <t>BC1201VG</t>
  </si>
  <si>
    <t>FARMALASTIC COTTON BELT</t>
  </si>
  <si>
    <t>플라스틱, 벨크로 등</t>
  </si>
  <si>
    <t>BC1202VG</t>
    <phoneticPr fontId="2" type="noConversion"/>
  </si>
  <si>
    <t>FARMALASTIC LUMBAR BELT</t>
  </si>
  <si>
    <t>Cotton, Nylon, Polyester, Elastane</t>
  </si>
  <si>
    <t>BK7336VG</t>
    <phoneticPr fontId="2" type="noConversion"/>
  </si>
  <si>
    <t>FARMALASTIC THERMAL ELBOW BAND</t>
  </si>
  <si>
    <t>NEOPRENE, POLYAMIDE, POLYESTER</t>
  </si>
  <si>
    <t>BK7337VG</t>
    <phoneticPr fontId="2" type="noConversion"/>
  </si>
  <si>
    <t>FARMALASTIC THERMAL PALM WRIST</t>
  </si>
  <si>
    <t>NEOPRENE, POLYAMIDE</t>
  </si>
  <si>
    <t>BK7335VG</t>
  </si>
  <si>
    <t>FARMALASTIC THERMAL KNEE SUPPORT</t>
  </si>
  <si>
    <t>BK7334VG</t>
  </si>
  <si>
    <t>FARMALASTIC THERMAL ANKLE SUPPORT</t>
  </si>
  <si>
    <t>BK7333VG</t>
  </si>
  <si>
    <t>FARMALASTIC THERMAL WRIST SUPPORT</t>
  </si>
  <si>
    <t>BK7332VG</t>
  </si>
  <si>
    <t>FARMALASTIC THERMAL PATELLA SUPPORT</t>
  </si>
  <si>
    <t>BK7331VG</t>
  </si>
  <si>
    <t>FARMALASTIC PREGNANCY BELT</t>
  </si>
  <si>
    <t>COTTON, POLYESTER, COVERED ELASTANE, POLYAMIDE</t>
  </si>
  <si>
    <t>영상 및 방사선 진단용</t>
    <phoneticPr fontId="2" type="noConversion"/>
  </si>
  <si>
    <t>제3장</t>
    <phoneticPr fontId="2" type="noConversion"/>
  </si>
  <si>
    <t>CORONARY CONTROL SYRINGE</t>
    <phoneticPr fontId="2" type="noConversion"/>
  </si>
  <si>
    <t>MERIT MEDICAL</t>
    <phoneticPr fontId="2" type="noConversion"/>
  </si>
  <si>
    <t>메리트메디칼코리아㈜</t>
    <phoneticPr fontId="2" type="noConversion"/>
  </si>
  <si>
    <t>조영제주입기</t>
    <phoneticPr fontId="2" type="noConversion"/>
  </si>
  <si>
    <t>산정불가</t>
    <phoneticPr fontId="49" type="noConversion"/>
  </si>
  <si>
    <t>MVR BLADE/KNIFE(1회용)</t>
    <phoneticPr fontId="2" type="noConversion"/>
  </si>
  <si>
    <t>중분류 신설</t>
    <phoneticPr fontId="2" type="noConversion"/>
  </si>
  <si>
    <t>I0801009</t>
    <phoneticPr fontId="2" type="noConversion"/>
  </si>
  <si>
    <t>MVR BLADE</t>
    <phoneticPr fontId="2" type="noConversion"/>
  </si>
  <si>
    <t>전규격</t>
    <phoneticPr fontId="2" type="noConversion"/>
  </si>
  <si>
    <t>ALCON LABORATORIES, INC.</t>
    <phoneticPr fontId="2" type="noConversion"/>
  </si>
  <si>
    <t>STAINLESS STEEL 등</t>
    <phoneticPr fontId="2" type="noConversion"/>
  </si>
  <si>
    <t>한국알콘㈜</t>
    <phoneticPr fontId="2" type="noConversion"/>
  </si>
  <si>
    <t>별도산정 급여 전환</t>
    <phoneticPr fontId="20" type="noConversion"/>
  </si>
  <si>
    <t>I0801036</t>
    <phoneticPr fontId="2" type="noConversion"/>
  </si>
  <si>
    <t>UNIQUE EDGE</t>
    <phoneticPr fontId="2" type="noConversion"/>
  </si>
  <si>
    <t>1EA</t>
    <phoneticPr fontId="2" type="noConversion"/>
  </si>
  <si>
    <t>ALCON GRIESHABER AG</t>
    <phoneticPr fontId="2" type="noConversion"/>
  </si>
  <si>
    <t>홍채 확장용 기구(1회용)</t>
    <phoneticPr fontId="2" type="noConversion"/>
  </si>
  <si>
    <t>I0803018</t>
    <phoneticPr fontId="2" type="noConversion"/>
  </si>
  <si>
    <t xml:space="preserve">카테터 축: 폴리우레탄   
전극: 백금-이리듐 </t>
    <phoneticPr fontId="2" type="noConversion"/>
  </si>
  <si>
    <t>J4034215</t>
    <phoneticPr fontId="2" type="noConversion"/>
  </si>
  <si>
    <t>3S-ABSCESS DRAINAGE CATHETER NEEDLE</t>
    <phoneticPr fontId="2" type="noConversion"/>
  </si>
  <si>
    <t>전규격</t>
    <phoneticPr fontId="2" type="noConversion"/>
  </si>
  <si>
    <t>1EA</t>
    <phoneticPr fontId="2" type="noConversion"/>
  </si>
  <si>
    <t>DUKWOO MEDICAL</t>
    <phoneticPr fontId="2" type="noConversion"/>
  </si>
  <si>
    <t>ETHYLENE TETRA FLUORO ETHYLENE, STAINLESS STEEL</t>
    <phoneticPr fontId="2" type="noConversion"/>
  </si>
  <si>
    <t>덕우메디칼</t>
    <phoneticPr fontId="2" type="noConversion"/>
  </si>
  <si>
    <t>별도산정으로 일부 모델명 분리로 인한 코드 신설</t>
    <phoneticPr fontId="20" type="noConversion"/>
  </si>
  <si>
    <t>체강 내 천자 및 배액용(1회용)</t>
    <phoneticPr fontId="2" type="noConversion"/>
  </si>
  <si>
    <t>J4176115</t>
    <phoneticPr fontId="2" type="noConversion"/>
  </si>
  <si>
    <t>전규격</t>
    <phoneticPr fontId="2" type="noConversion"/>
  </si>
  <si>
    <t>1EA</t>
    <phoneticPr fontId="2" type="noConversion"/>
  </si>
  <si>
    <t>DUKWOO MEDICAL</t>
    <phoneticPr fontId="2" type="noConversion"/>
  </si>
  <si>
    <t>에틸렌 테트라플루오르에틸렌 등</t>
    <phoneticPr fontId="2" type="noConversion"/>
  </si>
  <si>
    <t>덕우메디칼</t>
    <phoneticPr fontId="2" type="noConversion"/>
  </si>
  <si>
    <t>별도산정 급여 전환</t>
    <phoneticPr fontId="20" type="noConversion"/>
  </si>
  <si>
    <t>적용일자</t>
    <phoneticPr fontId="20" type="noConversion"/>
  </si>
  <si>
    <t>C3115005</t>
  </si>
  <si>
    <t>중분류 이동 및 상한금액 변경</t>
    <phoneticPr fontId="2" type="noConversion"/>
  </si>
  <si>
    <t>J4034115</t>
    <phoneticPr fontId="2" type="noConversion"/>
  </si>
  <si>
    <t>카라혹세트</t>
    <phoneticPr fontId="2" type="noConversion"/>
  </si>
  <si>
    <t>J4176160</t>
    <phoneticPr fontId="2" type="noConversion"/>
  </si>
  <si>
    <t>DALIM CORPORATION</t>
    <phoneticPr fontId="2" type="noConversion"/>
  </si>
  <si>
    <t>ETFE(ETHYLENE TETRA FLUORO ETHYLENE) 외</t>
    <phoneticPr fontId="2" type="noConversion"/>
  </si>
  <si>
    <t>㈜다림양행</t>
    <phoneticPr fontId="2" type="noConversion"/>
  </si>
  <si>
    <t>3S-THORAPARA DRAINAGE CATHETER</t>
    <phoneticPr fontId="2" type="noConversion"/>
  </si>
  <si>
    <t>품목분리</t>
    <phoneticPr fontId="2" type="noConversion"/>
  </si>
  <si>
    <t>3S-ABSCESS DRAINAGE CATHETER</t>
    <phoneticPr fontId="2" type="noConversion"/>
  </si>
  <si>
    <t>(주)티앤엘안성공장</t>
  </si>
  <si>
    <t>품명 변경</t>
    <phoneticPr fontId="2" type="noConversion"/>
  </si>
  <si>
    <t>중분류 신설</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</si>
</sst>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2" formatCode="_-&quot;₩&quot;* #,##0_-;\-&quot;₩&quot;* #,##0_-;_-&quot;₩&quot;* &quot;-&quot;_-;_-@_-"/>
    <numFmt numFmtId="41" formatCode="_-* #,##0_-;\-* #,##0_-;_-* &quot;-&quot;_-;_-@_-"/>
    <numFmt numFmtId="43" formatCode="_-* #,##0.00_-;\-* #,##0.00_-;_-* &quot;-&quot;??_-;_-@_-"/>
    <numFmt numFmtId="176" formatCode="[$€-2]\ #,##0.00_);[Red]\([$€-2]\ #,##0.00\)"/>
    <numFmt numFmtId="177" formatCode="&quot;On&quot;;&quot;On&quot;;&quot;Off&quot;"/>
    <numFmt numFmtId="178" formatCode="_(* #,##0_);_(* \(#,##0\);_(* &quot;-&quot;_);_(@_)"/>
    <numFmt numFmtId="179" formatCode="#,##0_ "/>
    <numFmt numFmtId="180" formatCode="#,##0_);[Red]\(#,##0\)"/>
    <numFmt numFmtId="181" formatCode="_-&quot;₩&quot;* #,##0_-;&quot;₩&quot;\!\-&quot;₩&quot;* #,##0_-;_-&quot;₩&quot;* &quot;-&quot;_-;_-@_-"/>
  </numFmts>
  <fonts count="98">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10"/>
      <name val="ＭＳ ゴシック"/>
      <family val="3"/>
    </font>
    <font>
      <sz val="14"/>
      <name val="HY견고딕"/>
      <family val="1"/>
      <charset val="129"/>
    </font>
    <font>
      <b/>
      <sz val="9"/>
      <name val="굴림체"/>
      <family val="3"/>
      <charset val="129"/>
    </font>
    <font>
      <sz val="9"/>
      <name val="굴림체"/>
      <family val="3"/>
      <charset val="129"/>
    </font>
    <font>
      <sz val="11"/>
      <color theme="1"/>
      <name val="맑은 고딕"/>
      <family val="3"/>
      <charset val="129"/>
      <scheme val="minor"/>
    </font>
    <font>
      <sz val="11"/>
      <name val="돋움"/>
      <family val="3"/>
      <charset val="129"/>
    </font>
    <font>
      <sz val="10"/>
      <name val="굴림체"/>
      <family val="3"/>
      <charset val="129"/>
    </font>
    <font>
      <sz val="11"/>
      <color indexed="8"/>
      <name val="맑은 고딕"/>
      <family val="3"/>
      <charset val="129"/>
    </font>
    <font>
      <sz val="11"/>
      <color theme="0"/>
      <name val="맑은 고딕"/>
      <family val="3"/>
      <charset val="129"/>
      <scheme val="minor"/>
    </font>
    <font>
      <sz val="11"/>
      <color indexed="9"/>
      <name val="맑은 고딕"/>
      <family val="3"/>
      <charset val="129"/>
    </font>
    <font>
      <sz val="11"/>
      <color rgb="FFFF0000"/>
      <name val="맑은 고딕"/>
      <family val="3"/>
      <charset val="129"/>
      <scheme val="minor"/>
    </font>
    <font>
      <sz val="11"/>
      <color indexed="10"/>
      <name val="맑은 고딕"/>
      <family val="3"/>
      <charset val="129"/>
    </font>
    <font>
      <b/>
      <sz val="11"/>
      <color rgb="FFFA7D00"/>
      <name val="맑은 고딕"/>
      <family val="3"/>
      <charset val="129"/>
      <scheme val="minor"/>
    </font>
    <font>
      <b/>
      <sz val="11"/>
      <color indexed="52"/>
      <name val="맑은 고딕"/>
      <family val="3"/>
      <charset val="129"/>
    </font>
    <font>
      <sz val="11"/>
      <color rgb="FF9C0006"/>
      <name val="맑은 고딕"/>
      <family val="3"/>
      <charset val="129"/>
      <scheme val="minor"/>
    </font>
    <font>
      <sz val="11"/>
      <color indexed="20"/>
      <name val="맑은 고딕"/>
      <family val="3"/>
      <charset val="129"/>
    </font>
    <font>
      <sz val="11"/>
      <color rgb="FF9C6500"/>
      <name val="맑은 고딕"/>
      <family val="3"/>
      <charset val="129"/>
      <scheme val="minor"/>
    </font>
    <font>
      <sz val="11"/>
      <color indexed="60"/>
      <name val="맑은 고딕"/>
      <family val="3"/>
      <charset val="129"/>
    </font>
    <font>
      <i/>
      <sz val="11"/>
      <color rgb="FF7F7F7F"/>
      <name val="맑은 고딕"/>
      <family val="3"/>
      <charset val="129"/>
      <scheme val="minor"/>
    </font>
    <font>
      <i/>
      <sz val="11"/>
      <color indexed="23"/>
      <name val="맑은 고딕"/>
      <family val="3"/>
      <charset val="129"/>
    </font>
    <font>
      <b/>
      <sz val="11"/>
      <color theme="0"/>
      <name val="맑은 고딕"/>
      <family val="3"/>
      <charset val="129"/>
      <scheme val="minor"/>
    </font>
    <font>
      <b/>
      <sz val="11"/>
      <color indexed="9"/>
      <name val="맑은 고딕"/>
      <family val="3"/>
      <charset val="129"/>
    </font>
    <font>
      <sz val="9"/>
      <color indexed="8"/>
      <name val="굴림"/>
      <family val="3"/>
      <charset val="129"/>
    </font>
    <font>
      <sz val="10"/>
      <name val="ＭＳ ゴシック"/>
      <family val="3"/>
      <charset val="129"/>
    </font>
    <font>
      <sz val="11"/>
      <color rgb="FFFA7D00"/>
      <name val="맑은 고딕"/>
      <family val="3"/>
      <charset val="129"/>
      <scheme val="minor"/>
    </font>
    <font>
      <sz val="11"/>
      <color indexed="52"/>
      <name val="맑은 고딕"/>
      <family val="3"/>
      <charset val="129"/>
    </font>
    <font>
      <b/>
      <sz val="11"/>
      <color theme="1"/>
      <name val="맑은 고딕"/>
      <family val="3"/>
      <charset val="129"/>
      <scheme val="minor"/>
    </font>
    <font>
      <b/>
      <sz val="11"/>
      <color indexed="8"/>
      <name val="맑은 고딕"/>
      <family val="3"/>
      <charset val="129"/>
    </font>
    <font>
      <sz val="11"/>
      <color rgb="FF3F3F76"/>
      <name val="맑은 고딕"/>
      <family val="3"/>
      <charset val="129"/>
      <scheme val="minor"/>
    </font>
    <font>
      <sz val="11"/>
      <color indexed="62"/>
      <name val="맑은 고딕"/>
      <family val="3"/>
      <charset val="129"/>
    </font>
    <font>
      <b/>
      <sz val="15"/>
      <color theme="3"/>
      <name val="맑은 고딕"/>
      <family val="3"/>
      <charset val="129"/>
      <scheme val="minor"/>
    </font>
    <font>
      <b/>
      <sz val="15"/>
      <color indexed="56"/>
      <name val="맑은 고딕"/>
      <family val="3"/>
      <charset val="129"/>
    </font>
    <font>
      <b/>
      <sz val="18"/>
      <color indexed="56"/>
      <name val="맑은 고딕"/>
      <family val="3"/>
      <charset val="129"/>
    </font>
    <font>
      <b/>
      <sz val="18"/>
      <color theme="3"/>
      <name val="맑은 고딕"/>
      <family val="3"/>
      <charset val="129"/>
      <scheme val="major"/>
    </font>
    <font>
      <b/>
      <sz val="13"/>
      <color theme="3"/>
      <name val="맑은 고딕"/>
      <family val="3"/>
      <charset val="129"/>
      <scheme val="minor"/>
    </font>
    <font>
      <b/>
      <sz val="13"/>
      <color indexed="56"/>
      <name val="맑은 고딕"/>
      <family val="3"/>
      <charset val="129"/>
    </font>
    <font>
      <b/>
      <sz val="11"/>
      <color theme="3"/>
      <name val="맑은 고딕"/>
      <family val="3"/>
      <charset val="129"/>
      <scheme val="minor"/>
    </font>
    <font>
      <b/>
      <sz val="11"/>
      <color indexed="56"/>
      <name val="맑은 고딕"/>
      <family val="3"/>
      <charset val="129"/>
    </font>
    <font>
      <sz val="11"/>
      <color rgb="FF006100"/>
      <name val="맑은 고딕"/>
      <family val="3"/>
      <charset val="129"/>
      <scheme val="minor"/>
    </font>
    <font>
      <sz val="11"/>
      <color indexed="17"/>
      <name val="맑은 고딕"/>
      <family val="3"/>
      <charset val="129"/>
    </font>
    <font>
      <b/>
      <sz val="11"/>
      <color rgb="FF3F3F3F"/>
      <name val="맑은 고딕"/>
      <family val="3"/>
      <charset val="129"/>
      <scheme val="minor"/>
    </font>
    <font>
      <b/>
      <sz val="11"/>
      <color indexed="63"/>
      <name val="맑은 고딕"/>
      <family val="3"/>
      <charset val="129"/>
    </font>
    <font>
      <b/>
      <sz val="14"/>
      <name val="맑은 고딕"/>
      <family val="3"/>
      <charset val="129"/>
      <scheme val="major"/>
    </font>
    <font>
      <sz val="9"/>
      <color theme="1"/>
      <name val="굴림체"/>
      <family val="3"/>
      <charset val="129"/>
    </font>
    <font>
      <b/>
      <sz val="10"/>
      <color theme="1"/>
      <name val="굴림체"/>
      <family val="3"/>
      <charset val="129"/>
    </font>
    <font>
      <sz val="10"/>
      <color theme="1"/>
      <name val="굴림체"/>
      <family val="3"/>
      <charset val="129"/>
    </font>
    <font>
      <sz val="8"/>
      <name val="돋움"/>
      <family val="3"/>
      <charset val="129"/>
    </font>
    <font>
      <sz val="9"/>
      <name val="돋움"/>
      <family val="3"/>
      <charset val="129"/>
    </font>
    <font>
      <b/>
      <sz val="18"/>
      <color theme="3"/>
      <name val="맑은 고딕"/>
      <family val="2"/>
      <charset val="129"/>
      <scheme val="major"/>
    </font>
    <font>
      <b/>
      <sz val="15"/>
      <color theme="3"/>
      <name val="맑은 고딕"/>
      <family val="2"/>
      <charset val="129"/>
      <scheme val="minor"/>
    </font>
    <font>
      <b/>
      <sz val="13"/>
      <color theme="3"/>
      <name val="맑은 고딕"/>
      <family val="2"/>
      <charset val="129"/>
      <scheme val="minor"/>
    </font>
    <font>
      <b/>
      <sz val="11"/>
      <color theme="3"/>
      <name val="맑은 고딕"/>
      <family val="2"/>
      <charset val="129"/>
      <scheme val="minor"/>
    </font>
    <font>
      <sz val="11"/>
      <color rgb="FF006100"/>
      <name val="맑은 고딕"/>
      <family val="2"/>
      <charset val="129"/>
      <scheme val="minor"/>
    </font>
    <font>
      <sz val="11"/>
      <color rgb="FF9C0006"/>
      <name val="맑은 고딕"/>
      <family val="2"/>
      <charset val="129"/>
      <scheme val="minor"/>
    </font>
    <font>
      <sz val="11"/>
      <color rgb="FF9C6500"/>
      <name val="맑은 고딕"/>
      <family val="2"/>
      <charset val="129"/>
      <scheme val="minor"/>
    </font>
    <font>
      <sz val="11"/>
      <color rgb="FF3F3F76"/>
      <name val="맑은 고딕"/>
      <family val="2"/>
      <charset val="129"/>
      <scheme val="minor"/>
    </font>
    <font>
      <b/>
      <sz val="11"/>
      <color rgb="FF3F3F3F"/>
      <name val="맑은 고딕"/>
      <family val="2"/>
      <charset val="129"/>
      <scheme val="minor"/>
    </font>
    <font>
      <b/>
      <sz val="11"/>
      <color rgb="FFFA7D00"/>
      <name val="맑은 고딕"/>
      <family val="2"/>
      <charset val="129"/>
      <scheme val="minor"/>
    </font>
    <font>
      <sz val="11"/>
      <color rgb="FFFA7D00"/>
      <name val="맑은 고딕"/>
      <family val="2"/>
      <charset val="129"/>
      <scheme val="minor"/>
    </font>
    <font>
      <b/>
      <sz val="11"/>
      <color theme="0"/>
      <name val="맑은 고딕"/>
      <family val="2"/>
      <charset val="129"/>
      <scheme val="minor"/>
    </font>
    <font>
      <sz val="11"/>
      <color rgb="FFFF0000"/>
      <name val="맑은 고딕"/>
      <family val="2"/>
      <charset val="129"/>
      <scheme val="minor"/>
    </font>
    <font>
      <i/>
      <sz val="11"/>
      <color rgb="FF7F7F7F"/>
      <name val="맑은 고딕"/>
      <family val="2"/>
      <charset val="129"/>
      <scheme val="minor"/>
    </font>
    <font>
      <b/>
      <sz val="11"/>
      <color theme="1"/>
      <name val="맑은 고딕"/>
      <family val="2"/>
      <charset val="129"/>
      <scheme val="minor"/>
    </font>
    <font>
      <sz val="11"/>
      <color theme="0"/>
      <name val="맑은 고딕"/>
      <family val="2"/>
      <charset val="129"/>
      <scheme val="minor"/>
    </font>
    <font>
      <sz val="10"/>
      <name val="돋움체"/>
      <family val="3"/>
      <charset val="129"/>
    </font>
    <font>
      <b/>
      <sz val="10"/>
      <color rgb="FFFF0000"/>
      <name val="굴림체"/>
      <family val="3"/>
      <charset val="129"/>
    </font>
    <font>
      <sz val="11"/>
      <color indexed="8"/>
      <name val="맑은 고딕"/>
      <family val="2"/>
      <scheme val="minor"/>
    </font>
    <font>
      <b/>
      <sz val="10"/>
      <name val="굴림체"/>
      <family val="3"/>
      <charset val="129"/>
    </font>
    <font>
      <b/>
      <sz val="10"/>
      <color indexed="8"/>
      <name val="굴림체"/>
      <family val="3"/>
      <charset val="129"/>
    </font>
    <font>
      <sz val="9"/>
      <color rgb="FF000000"/>
      <name val="굴림체"/>
      <family val="3"/>
      <charset val="129"/>
    </font>
    <font>
      <sz val="9"/>
      <color indexed="8"/>
      <name val="굴림체"/>
      <family val="3"/>
      <charset val="129"/>
    </font>
    <font>
      <b/>
      <sz val="14"/>
      <color theme="1"/>
      <name val="맑은 고딕"/>
      <family val="3"/>
      <charset val="129"/>
      <scheme val="major"/>
    </font>
    <font>
      <b/>
      <sz val="11"/>
      <color theme="1"/>
      <name val="굴림체"/>
      <family val="3"/>
      <charset val="129"/>
    </font>
    <font>
      <sz val="11"/>
      <color theme="1"/>
      <name val="굴림체"/>
      <family val="3"/>
      <charset val="129"/>
    </font>
    <font>
      <b/>
      <sz val="14"/>
      <name val="맑은 고딕"/>
      <family val="3"/>
      <charset val="129"/>
      <scheme val="minor"/>
    </font>
    <font>
      <b/>
      <sz val="9"/>
      <name val="HY헤드라인M"/>
      <family val="1"/>
      <charset val="129"/>
    </font>
    <font>
      <sz val="11"/>
      <name val="HY헤드라인M"/>
      <family val="1"/>
      <charset val="129"/>
    </font>
    <font>
      <b/>
      <sz val="11"/>
      <name val="굴림체"/>
      <family val="3"/>
      <charset val="129"/>
    </font>
    <font>
      <b/>
      <sz val="11"/>
      <name val="굴림"/>
      <family val="3"/>
      <charset val="129"/>
    </font>
    <font>
      <b/>
      <sz val="11"/>
      <color theme="1"/>
      <name val="굴림"/>
      <family val="3"/>
      <charset val="129"/>
    </font>
    <font>
      <b/>
      <sz val="14"/>
      <name val="HY헤드라인M"/>
      <family val="1"/>
      <charset val="129"/>
    </font>
    <font>
      <b/>
      <sz val="10"/>
      <name val="굴림"/>
      <family val="3"/>
      <charset val="129"/>
    </font>
    <font>
      <b/>
      <sz val="9"/>
      <color theme="1"/>
      <name val="굴림"/>
      <family val="3"/>
      <charset val="129"/>
    </font>
    <font>
      <sz val="11"/>
      <name val="맑은 고딕"/>
      <family val="2"/>
      <charset val="129"/>
      <scheme val="minor"/>
    </font>
    <font>
      <sz val="11"/>
      <name val="굴림체"/>
      <family val="3"/>
      <charset val="129"/>
    </font>
    <font>
      <b/>
      <sz val="10"/>
      <color rgb="FF000000"/>
      <name val="굴림체"/>
      <family val="3"/>
      <charset val="129"/>
    </font>
    <font>
      <b/>
      <sz val="9"/>
      <color indexed="8"/>
      <name val="굴림체"/>
      <family val="3"/>
      <charset val="129"/>
    </font>
    <font>
      <b/>
      <sz val="10"/>
      <color rgb="FF56508B"/>
      <name val="굴림체"/>
      <family val="3"/>
      <charset val="129"/>
    </font>
    <font>
      <b/>
      <sz val="9"/>
      <color rgb="FF56508B"/>
      <name val="굴림체"/>
      <family val="3"/>
      <charset val="129"/>
    </font>
    <font>
      <b/>
      <sz val="9"/>
      <name val="굴림"/>
      <family val="3"/>
      <charset val="129"/>
    </font>
    <font>
      <sz val="8"/>
      <name val="굴림체"/>
      <family val="3"/>
      <charset val="129"/>
    </font>
    <font>
      <b/>
      <sz val="10"/>
      <name val="Dotum"/>
      <family val="3"/>
    </font>
    <font>
      <sz val="11"/>
      <name val="굴림"/>
      <family val="3"/>
      <charset val="129"/>
    </font>
    <font>
      <sz val="10"/>
      <name val="Dotum"/>
      <family val="3"/>
    </font>
    <font>
      <sz val="9"/>
      <name val="맑은 고딕"/>
      <family val="2"/>
      <charset val="129"/>
      <scheme val="minor"/>
    </font>
  </fonts>
  <fills count="6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indexed="41"/>
        <bgColor indexed="64"/>
      </patternFill>
    </fill>
    <fill>
      <patternFill patternType="solid">
        <fgColor rgb="FFFFFF00"/>
        <bgColor indexed="64"/>
      </patternFill>
    </fill>
    <fill>
      <patternFill patternType="solid">
        <fgColor theme="0"/>
        <bgColor indexed="63"/>
      </patternFill>
    </fill>
    <fill>
      <patternFill patternType="solid">
        <fgColor theme="0"/>
        <bgColor indexed="64"/>
      </patternFill>
    </fill>
    <fill>
      <patternFill patternType="solid">
        <fgColor rgb="FFCCFFFF"/>
        <bgColor indexed="64"/>
      </patternFill>
    </fill>
    <fill>
      <patternFill patternType="solid">
        <fgColor indexed="9"/>
        <bgColor indexed="64"/>
      </patternFill>
    </fill>
    <fill>
      <patternFill patternType="solid">
        <fgColor rgb="FFFFFFFF"/>
        <bgColor indexed="64"/>
      </patternFill>
    </fill>
    <fill>
      <patternFill patternType="solid">
        <fgColor theme="5" tint="0.79998168889431442"/>
        <bgColor indexed="64"/>
      </patternFill>
    </fill>
    <fill>
      <patternFill patternType="solid">
        <fgColor rgb="FF92D050"/>
        <bgColor indexed="64"/>
      </patternFill>
    </fill>
  </fills>
  <borders count="6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8"/>
      </top>
      <bottom style="thin">
        <color indexed="8"/>
      </bottom>
      <diagonal/>
    </border>
    <border>
      <left style="thin">
        <color indexed="8"/>
      </left>
      <right/>
      <top style="thin">
        <color indexed="8"/>
      </top>
      <bottom style="thin">
        <color indexed="8"/>
      </bottom>
      <diagonal/>
    </border>
    <border>
      <left/>
      <right/>
      <top style="thin">
        <color auto="1"/>
      </top>
      <bottom/>
      <diagonal/>
    </border>
    <border>
      <left/>
      <right/>
      <top style="thin">
        <color indexed="8"/>
      </top>
      <bottom/>
      <diagonal/>
    </border>
    <border>
      <left style="thin">
        <color auto="1"/>
      </left>
      <right style="thin">
        <color auto="1"/>
      </right>
      <top style="thin">
        <color auto="1"/>
      </top>
      <bottom style="thin">
        <color auto="1"/>
      </bottom>
      <diagonal/>
    </border>
    <border>
      <left/>
      <right style="thin">
        <color indexed="8"/>
      </right>
      <top style="thin">
        <color indexed="8"/>
      </top>
      <bottom style="thin">
        <color indexed="8"/>
      </bottom>
      <diagonal/>
    </border>
    <border>
      <left/>
      <right/>
      <top style="thin">
        <color auto="1"/>
      </top>
      <bottom style="thin">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auto="1"/>
      </top>
      <bottom style="thin">
        <color auto="1"/>
      </bottom>
      <diagonal/>
    </border>
    <border>
      <left style="thin">
        <color auto="1"/>
      </left>
      <right style="thin">
        <color indexed="64"/>
      </right>
      <top style="thin">
        <color auto="1"/>
      </top>
      <bottom style="thin">
        <color auto="1"/>
      </bottom>
      <diagonal/>
    </border>
    <border>
      <left style="thin">
        <color auto="1"/>
      </left>
      <right style="thin">
        <color auto="1"/>
      </right>
      <top style="thin">
        <color auto="1"/>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indexed="8"/>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diagonal/>
    </border>
    <border>
      <left/>
      <right/>
      <top style="thin">
        <color indexed="8"/>
      </top>
      <bottom/>
      <diagonal/>
    </border>
    <border>
      <left style="thin">
        <color indexed="64"/>
      </left>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top style="thin">
        <color indexed="8"/>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8"/>
      </left>
      <right/>
      <top style="thin">
        <color indexed="8"/>
      </top>
      <bottom/>
      <diagonal/>
    </border>
    <border>
      <left/>
      <right/>
      <top style="thin">
        <color indexed="8"/>
      </top>
      <bottom/>
      <diagonal/>
    </border>
    <border>
      <left style="thin">
        <color indexed="8"/>
      </left>
      <right/>
      <top style="thin">
        <color indexed="8"/>
      </top>
      <bottom style="thin">
        <color indexed="8"/>
      </bottom>
      <diagonal/>
    </border>
  </borders>
  <cellStyleXfs count="63972">
    <xf numFmtId="0" fontId="0" fillId="0" borderId="0">
      <alignment vertical="center"/>
    </xf>
    <xf numFmtId="41" fontId="7" fillId="0" borderId="0" applyFont="0" applyFill="0" applyBorder="0" applyAlignment="0" applyProtection="0">
      <alignment vertical="center"/>
    </xf>
    <xf numFmtId="0" fontId="8" fillId="0" borderId="0"/>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7" fillId="10" borderId="0" applyNumberFormat="0" applyBorder="0" applyAlignment="0" applyProtection="0">
      <alignment vertical="center"/>
    </xf>
    <xf numFmtId="0" fontId="10" fillId="33" borderId="0" applyNumberFormat="0" applyBorder="0" applyAlignment="0" applyProtection="0">
      <alignment vertical="center"/>
    </xf>
    <xf numFmtId="0" fontId="7" fillId="10"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7" fillId="10" borderId="0" applyNumberFormat="0" applyBorder="0" applyAlignment="0" applyProtection="0">
      <alignment vertical="center"/>
    </xf>
    <xf numFmtId="0" fontId="10" fillId="33" borderId="0" applyNumberFormat="0" applyBorder="0" applyAlignment="0" applyProtection="0">
      <alignment vertical="center"/>
    </xf>
    <xf numFmtId="0" fontId="7" fillId="10" borderId="0" applyNumberFormat="0" applyBorder="0" applyAlignment="0" applyProtection="0">
      <alignment vertical="center"/>
    </xf>
    <xf numFmtId="0" fontId="10" fillId="33" borderId="0" applyNumberFormat="0" applyBorder="0" applyAlignment="0" applyProtection="0">
      <alignment vertical="center"/>
    </xf>
    <xf numFmtId="0" fontId="7" fillId="10" borderId="0" applyNumberFormat="0" applyBorder="0" applyAlignment="0" applyProtection="0">
      <alignment vertical="center"/>
    </xf>
    <xf numFmtId="0" fontId="10" fillId="33"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7" fillId="14" borderId="0" applyNumberFormat="0" applyBorder="0" applyAlignment="0" applyProtection="0">
      <alignment vertical="center"/>
    </xf>
    <xf numFmtId="0" fontId="10" fillId="34" borderId="0" applyNumberFormat="0" applyBorder="0" applyAlignment="0" applyProtection="0">
      <alignment vertical="center"/>
    </xf>
    <xf numFmtId="0" fontId="7" fillId="1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7" fillId="14" borderId="0" applyNumberFormat="0" applyBorder="0" applyAlignment="0" applyProtection="0">
      <alignment vertical="center"/>
    </xf>
    <xf numFmtId="0" fontId="10" fillId="34" borderId="0" applyNumberFormat="0" applyBorder="0" applyAlignment="0" applyProtection="0">
      <alignment vertical="center"/>
    </xf>
    <xf numFmtId="0" fontId="7" fillId="14" borderId="0" applyNumberFormat="0" applyBorder="0" applyAlignment="0" applyProtection="0">
      <alignment vertical="center"/>
    </xf>
    <xf numFmtId="0" fontId="10" fillId="34" borderId="0" applyNumberFormat="0" applyBorder="0" applyAlignment="0" applyProtection="0">
      <alignment vertical="center"/>
    </xf>
    <xf numFmtId="0" fontId="7" fillId="14" borderId="0" applyNumberFormat="0" applyBorder="0" applyAlignment="0" applyProtection="0">
      <alignment vertical="center"/>
    </xf>
    <xf numFmtId="0" fontId="10" fillId="3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7" fillId="18" borderId="0" applyNumberFormat="0" applyBorder="0" applyAlignment="0" applyProtection="0">
      <alignment vertical="center"/>
    </xf>
    <xf numFmtId="0" fontId="10" fillId="35" borderId="0" applyNumberFormat="0" applyBorder="0" applyAlignment="0" applyProtection="0">
      <alignment vertical="center"/>
    </xf>
    <xf numFmtId="0" fontId="7" fillId="18"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7" fillId="18" borderId="0" applyNumberFormat="0" applyBorder="0" applyAlignment="0" applyProtection="0">
      <alignment vertical="center"/>
    </xf>
    <xf numFmtId="0" fontId="10" fillId="35" borderId="0" applyNumberFormat="0" applyBorder="0" applyAlignment="0" applyProtection="0">
      <alignment vertical="center"/>
    </xf>
    <xf numFmtId="0" fontId="7" fillId="18" borderId="0" applyNumberFormat="0" applyBorder="0" applyAlignment="0" applyProtection="0">
      <alignment vertical="center"/>
    </xf>
    <xf numFmtId="0" fontId="10" fillId="35" borderId="0" applyNumberFormat="0" applyBorder="0" applyAlignment="0" applyProtection="0">
      <alignment vertical="center"/>
    </xf>
    <xf numFmtId="0" fontId="7" fillId="18" borderId="0" applyNumberFormat="0" applyBorder="0" applyAlignment="0" applyProtection="0">
      <alignment vertical="center"/>
    </xf>
    <xf numFmtId="0" fontId="10" fillId="35"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2" borderId="0" applyNumberFormat="0" applyBorder="0" applyAlignment="0" applyProtection="0">
      <alignment vertical="center"/>
    </xf>
    <xf numFmtId="0" fontId="10" fillId="36" borderId="0" applyNumberFormat="0" applyBorder="0" applyAlignment="0" applyProtection="0">
      <alignment vertical="center"/>
    </xf>
    <xf numFmtId="0" fontId="7" fillId="22"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2" borderId="0" applyNumberFormat="0" applyBorder="0" applyAlignment="0" applyProtection="0">
      <alignment vertical="center"/>
    </xf>
    <xf numFmtId="0" fontId="10" fillId="36" borderId="0" applyNumberFormat="0" applyBorder="0" applyAlignment="0" applyProtection="0">
      <alignment vertical="center"/>
    </xf>
    <xf numFmtId="0" fontId="7" fillId="22" borderId="0" applyNumberFormat="0" applyBorder="0" applyAlignment="0" applyProtection="0">
      <alignment vertical="center"/>
    </xf>
    <xf numFmtId="0" fontId="10" fillId="36" borderId="0" applyNumberFormat="0" applyBorder="0" applyAlignment="0" applyProtection="0">
      <alignment vertical="center"/>
    </xf>
    <xf numFmtId="0" fontId="7" fillId="22" borderId="0" applyNumberFormat="0" applyBorder="0" applyAlignment="0" applyProtection="0">
      <alignment vertical="center"/>
    </xf>
    <xf numFmtId="0" fontId="10" fillId="36"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7" fillId="26" borderId="0" applyNumberFormat="0" applyBorder="0" applyAlignment="0" applyProtection="0">
      <alignment vertical="center"/>
    </xf>
    <xf numFmtId="0" fontId="10" fillId="37" borderId="0" applyNumberFormat="0" applyBorder="0" applyAlignment="0" applyProtection="0">
      <alignment vertical="center"/>
    </xf>
    <xf numFmtId="0" fontId="7" fillId="26"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7" fillId="26" borderId="0" applyNumberFormat="0" applyBorder="0" applyAlignment="0" applyProtection="0">
      <alignment vertical="center"/>
    </xf>
    <xf numFmtId="0" fontId="10" fillId="37" borderId="0" applyNumberFormat="0" applyBorder="0" applyAlignment="0" applyProtection="0">
      <alignment vertical="center"/>
    </xf>
    <xf numFmtId="0" fontId="7" fillId="26" borderId="0" applyNumberFormat="0" applyBorder="0" applyAlignment="0" applyProtection="0">
      <alignment vertical="center"/>
    </xf>
    <xf numFmtId="0" fontId="10" fillId="37" borderId="0" applyNumberFormat="0" applyBorder="0" applyAlignment="0" applyProtection="0">
      <alignment vertical="center"/>
    </xf>
    <xf numFmtId="0" fontId="7" fillId="26" borderId="0" applyNumberFormat="0" applyBorder="0" applyAlignment="0" applyProtection="0">
      <alignment vertical="center"/>
    </xf>
    <xf numFmtId="0" fontId="10" fillId="37"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7" fillId="30" borderId="0" applyNumberFormat="0" applyBorder="0" applyAlignment="0" applyProtection="0">
      <alignment vertical="center"/>
    </xf>
    <xf numFmtId="0" fontId="10" fillId="38" borderId="0" applyNumberFormat="0" applyBorder="0" applyAlignment="0" applyProtection="0">
      <alignment vertical="center"/>
    </xf>
    <xf numFmtId="0" fontId="7" fillId="30"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7" fillId="30" borderId="0" applyNumberFormat="0" applyBorder="0" applyAlignment="0" applyProtection="0">
      <alignment vertical="center"/>
    </xf>
    <xf numFmtId="0" fontId="10" fillId="38" borderId="0" applyNumberFormat="0" applyBorder="0" applyAlignment="0" applyProtection="0">
      <alignment vertical="center"/>
    </xf>
    <xf numFmtId="0" fontId="7" fillId="30" borderId="0" applyNumberFormat="0" applyBorder="0" applyAlignment="0" applyProtection="0">
      <alignment vertical="center"/>
    </xf>
    <xf numFmtId="0" fontId="10" fillId="38" borderId="0" applyNumberFormat="0" applyBorder="0" applyAlignment="0" applyProtection="0">
      <alignment vertical="center"/>
    </xf>
    <xf numFmtId="0" fontId="7" fillId="30" borderId="0" applyNumberFormat="0" applyBorder="0" applyAlignment="0" applyProtection="0">
      <alignment vertical="center"/>
    </xf>
    <xf numFmtId="0" fontId="10" fillId="38"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11" borderId="0" applyNumberFormat="0" applyBorder="0" applyAlignment="0" applyProtection="0">
      <alignment vertical="center"/>
    </xf>
    <xf numFmtId="0" fontId="10" fillId="39" borderId="0" applyNumberFormat="0" applyBorder="0" applyAlignment="0" applyProtection="0">
      <alignment vertical="center"/>
    </xf>
    <xf numFmtId="0" fontId="7" fillId="11"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11" borderId="0" applyNumberFormat="0" applyBorder="0" applyAlignment="0" applyProtection="0">
      <alignment vertical="center"/>
    </xf>
    <xf numFmtId="0" fontId="10" fillId="39" borderId="0" applyNumberFormat="0" applyBorder="0" applyAlignment="0" applyProtection="0">
      <alignment vertical="center"/>
    </xf>
    <xf numFmtId="0" fontId="7" fillId="11" borderId="0" applyNumberFormat="0" applyBorder="0" applyAlignment="0" applyProtection="0">
      <alignment vertical="center"/>
    </xf>
    <xf numFmtId="0" fontId="10" fillId="39" borderId="0" applyNumberFormat="0" applyBorder="0" applyAlignment="0" applyProtection="0">
      <alignment vertical="center"/>
    </xf>
    <xf numFmtId="0" fontId="7" fillId="11" borderId="0" applyNumberFormat="0" applyBorder="0" applyAlignment="0" applyProtection="0">
      <alignment vertical="center"/>
    </xf>
    <xf numFmtId="0" fontId="10" fillId="39"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7" fillId="15" borderId="0" applyNumberFormat="0" applyBorder="0" applyAlignment="0" applyProtection="0">
      <alignment vertical="center"/>
    </xf>
    <xf numFmtId="0" fontId="10" fillId="40" borderId="0" applyNumberFormat="0" applyBorder="0" applyAlignment="0" applyProtection="0">
      <alignment vertical="center"/>
    </xf>
    <xf numFmtId="0" fontId="7" fillId="15"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7" fillId="15" borderId="0" applyNumberFormat="0" applyBorder="0" applyAlignment="0" applyProtection="0">
      <alignment vertical="center"/>
    </xf>
    <xf numFmtId="0" fontId="10" fillId="40" borderId="0" applyNumberFormat="0" applyBorder="0" applyAlignment="0" applyProtection="0">
      <alignment vertical="center"/>
    </xf>
    <xf numFmtId="0" fontId="7" fillId="15" borderId="0" applyNumberFormat="0" applyBorder="0" applyAlignment="0" applyProtection="0">
      <alignment vertical="center"/>
    </xf>
    <xf numFmtId="0" fontId="10" fillId="40" borderId="0" applyNumberFormat="0" applyBorder="0" applyAlignment="0" applyProtection="0">
      <alignment vertical="center"/>
    </xf>
    <xf numFmtId="0" fontId="7" fillId="15" borderId="0" applyNumberFormat="0" applyBorder="0" applyAlignment="0" applyProtection="0">
      <alignment vertical="center"/>
    </xf>
    <xf numFmtId="0" fontId="10" fillId="40"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7" fillId="19" borderId="0" applyNumberFormat="0" applyBorder="0" applyAlignment="0" applyProtection="0">
      <alignment vertical="center"/>
    </xf>
    <xf numFmtId="0" fontId="10" fillId="41" borderId="0" applyNumberFormat="0" applyBorder="0" applyAlignment="0" applyProtection="0">
      <alignment vertical="center"/>
    </xf>
    <xf numFmtId="0" fontId="7" fillId="19"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7" fillId="19" borderId="0" applyNumberFormat="0" applyBorder="0" applyAlignment="0" applyProtection="0">
      <alignment vertical="center"/>
    </xf>
    <xf numFmtId="0" fontId="10" fillId="41" borderId="0" applyNumberFormat="0" applyBorder="0" applyAlignment="0" applyProtection="0">
      <alignment vertical="center"/>
    </xf>
    <xf numFmtId="0" fontId="7" fillId="19" borderId="0" applyNumberFormat="0" applyBorder="0" applyAlignment="0" applyProtection="0">
      <alignment vertical="center"/>
    </xf>
    <xf numFmtId="0" fontId="10" fillId="41" borderId="0" applyNumberFormat="0" applyBorder="0" applyAlignment="0" applyProtection="0">
      <alignment vertical="center"/>
    </xf>
    <xf numFmtId="0" fontId="7" fillId="19" borderId="0" applyNumberFormat="0" applyBorder="0" applyAlignment="0" applyProtection="0">
      <alignment vertical="center"/>
    </xf>
    <xf numFmtId="0" fontId="10" fillId="41"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3" borderId="0" applyNumberFormat="0" applyBorder="0" applyAlignment="0" applyProtection="0">
      <alignment vertical="center"/>
    </xf>
    <xf numFmtId="0" fontId="10" fillId="36" borderId="0" applyNumberFormat="0" applyBorder="0" applyAlignment="0" applyProtection="0">
      <alignment vertical="center"/>
    </xf>
    <xf numFmtId="0" fontId="7" fillId="23"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3" borderId="0" applyNumberFormat="0" applyBorder="0" applyAlignment="0" applyProtection="0">
      <alignment vertical="center"/>
    </xf>
    <xf numFmtId="0" fontId="10" fillId="36" borderId="0" applyNumberFormat="0" applyBorder="0" applyAlignment="0" applyProtection="0">
      <alignment vertical="center"/>
    </xf>
    <xf numFmtId="0" fontId="7" fillId="23" borderId="0" applyNumberFormat="0" applyBorder="0" applyAlignment="0" applyProtection="0">
      <alignment vertical="center"/>
    </xf>
    <xf numFmtId="0" fontId="10" fillId="36" borderId="0" applyNumberFormat="0" applyBorder="0" applyAlignment="0" applyProtection="0">
      <alignment vertical="center"/>
    </xf>
    <xf numFmtId="0" fontId="7" fillId="23" borderId="0" applyNumberFormat="0" applyBorder="0" applyAlignment="0" applyProtection="0">
      <alignment vertical="center"/>
    </xf>
    <xf numFmtId="0" fontId="10" fillId="36"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27" borderId="0" applyNumberFormat="0" applyBorder="0" applyAlignment="0" applyProtection="0">
      <alignment vertical="center"/>
    </xf>
    <xf numFmtId="0" fontId="10" fillId="39" borderId="0" applyNumberFormat="0" applyBorder="0" applyAlignment="0" applyProtection="0">
      <alignment vertical="center"/>
    </xf>
    <xf numFmtId="0" fontId="7" fillId="27"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27" borderId="0" applyNumberFormat="0" applyBorder="0" applyAlignment="0" applyProtection="0">
      <alignment vertical="center"/>
    </xf>
    <xf numFmtId="0" fontId="10" fillId="39" borderId="0" applyNumberFormat="0" applyBorder="0" applyAlignment="0" applyProtection="0">
      <alignment vertical="center"/>
    </xf>
    <xf numFmtId="0" fontId="7" fillId="27" borderId="0" applyNumberFormat="0" applyBorder="0" applyAlignment="0" applyProtection="0">
      <alignment vertical="center"/>
    </xf>
    <xf numFmtId="0" fontId="10" fillId="39" borderId="0" applyNumberFormat="0" applyBorder="0" applyAlignment="0" applyProtection="0">
      <alignment vertical="center"/>
    </xf>
    <xf numFmtId="0" fontId="7" fillId="27" borderId="0" applyNumberFormat="0" applyBorder="0" applyAlignment="0" applyProtection="0">
      <alignment vertical="center"/>
    </xf>
    <xf numFmtId="0" fontId="10" fillId="39"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7" fillId="31" borderId="0" applyNumberFormat="0" applyBorder="0" applyAlignment="0" applyProtection="0">
      <alignment vertical="center"/>
    </xf>
    <xf numFmtId="0" fontId="10" fillId="42" borderId="0" applyNumberFormat="0" applyBorder="0" applyAlignment="0" applyProtection="0">
      <alignment vertical="center"/>
    </xf>
    <xf numFmtId="0" fontId="7" fillId="31"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7" fillId="31" borderId="0" applyNumberFormat="0" applyBorder="0" applyAlignment="0" applyProtection="0">
      <alignment vertical="center"/>
    </xf>
    <xf numFmtId="0" fontId="10" fillId="42" borderId="0" applyNumberFormat="0" applyBorder="0" applyAlignment="0" applyProtection="0">
      <alignment vertical="center"/>
    </xf>
    <xf numFmtId="0" fontId="7" fillId="31" borderId="0" applyNumberFormat="0" applyBorder="0" applyAlignment="0" applyProtection="0">
      <alignment vertical="center"/>
    </xf>
    <xf numFmtId="0" fontId="10" fillId="42" borderId="0" applyNumberFormat="0" applyBorder="0" applyAlignment="0" applyProtection="0">
      <alignment vertical="center"/>
    </xf>
    <xf numFmtId="0" fontId="7" fillId="31" borderId="0" applyNumberFormat="0" applyBorder="0" applyAlignment="0" applyProtection="0">
      <alignment vertical="center"/>
    </xf>
    <xf numFmtId="0" fontId="10" fillId="42"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12" borderId="0" applyNumberFormat="0" applyBorder="0" applyAlignment="0" applyProtection="0">
      <alignment vertical="center"/>
    </xf>
    <xf numFmtId="0" fontId="12" fillId="43" borderId="0" applyNumberFormat="0" applyBorder="0" applyAlignment="0" applyProtection="0">
      <alignment vertical="center"/>
    </xf>
    <xf numFmtId="0" fontId="11" fillId="12"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12"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16" borderId="0" applyNumberFormat="0" applyBorder="0" applyAlignment="0" applyProtection="0">
      <alignment vertical="center"/>
    </xf>
    <xf numFmtId="0" fontId="12" fillId="40" borderId="0" applyNumberFormat="0" applyBorder="0" applyAlignment="0" applyProtection="0">
      <alignment vertical="center"/>
    </xf>
    <xf numFmtId="0" fontId="11" fillId="16"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16"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1" fillId="20" borderId="0" applyNumberFormat="0" applyBorder="0" applyAlignment="0" applyProtection="0">
      <alignment vertical="center"/>
    </xf>
    <xf numFmtId="0" fontId="12" fillId="41" borderId="0" applyNumberFormat="0" applyBorder="0" applyAlignment="0" applyProtection="0">
      <alignment vertical="center"/>
    </xf>
    <xf numFmtId="0" fontId="11" fillId="20"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1" fillId="20"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4" borderId="0" applyNumberFormat="0" applyBorder="0" applyAlignment="0" applyProtection="0">
      <alignment vertical="center"/>
    </xf>
    <xf numFmtId="0" fontId="12" fillId="44" borderId="0" applyNumberFormat="0" applyBorder="0" applyAlignment="0" applyProtection="0">
      <alignment vertical="center"/>
    </xf>
    <xf numFmtId="0" fontId="11" fillId="2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8" borderId="0" applyNumberFormat="0" applyBorder="0" applyAlignment="0" applyProtection="0">
      <alignment vertical="center"/>
    </xf>
    <xf numFmtId="0" fontId="12" fillId="45" borderId="0" applyNumberFormat="0" applyBorder="0" applyAlignment="0" applyProtection="0">
      <alignment vertical="center"/>
    </xf>
    <xf numFmtId="0" fontId="11" fillId="28"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8"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32" borderId="0" applyNumberFormat="0" applyBorder="0" applyAlignment="0" applyProtection="0">
      <alignment vertical="center"/>
    </xf>
    <xf numFmtId="0" fontId="12" fillId="46" borderId="0" applyNumberFormat="0" applyBorder="0" applyAlignment="0" applyProtection="0">
      <alignment vertical="center"/>
    </xf>
    <xf numFmtId="0" fontId="11" fillId="32"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32"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1" fillId="9" borderId="0" applyNumberFormat="0" applyBorder="0" applyAlignment="0" applyProtection="0">
      <alignment vertical="center"/>
    </xf>
    <xf numFmtId="0" fontId="12" fillId="47" borderId="0" applyNumberFormat="0" applyBorder="0" applyAlignment="0" applyProtection="0">
      <alignment vertical="center"/>
    </xf>
    <xf numFmtId="0" fontId="11" fillId="9"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1" fillId="9"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1" fillId="13" borderId="0" applyNumberFormat="0" applyBorder="0" applyAlignment="0" applyProtection="0">
      <alignment vertical="center"/>
    </xf>
    <xf numFmtId="0" fontId="12" fillId="48" borderId="0" applyNumberFormat="0" applyBorder="0" applyAlignment="0" applyProtection="0">
      <alignment vertical="center"/>
    </xf>
    <xf numFmtId="0" fontId="11" fillId="13"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1" fillId="13"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17" borderId="0" applyNumberFormat="0" applyBorder="0" applyAlignment="0" applyProtection="0">
      <alignment vertical="center"/>
    </xf>
    <xf numFmtId="0" fontId="12" fillId="49" borderId="0" applyNumberFormat="0" applyBorder="0" applyAlignment="0" applyProtection="0">
      <alignment vertical="center"/>
    </xf>
    <xf numFmtId="0" fontId="11" fillId="1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1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1" borderId="0" applyNumberFormat="0" applyBorder="0" applyAlignment="0" applyProtection="0">
      <alignment vertical="center"/>
    </xf>
    <xf numFmtId="0" fontId="12" fillId="44" borderId="0" applyNumberFormat="0" applyBorder="0" applyAlignment="0" applyProtection="0">
      <alignment vertical="center"/>
    </xf>
    <xf numFmtId="0" fontId="11" fillId="21"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1"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5" borderId="0" applyNumberFormat="0" applyBorder="0" applyAlignment="0" applyProtection="0">
      <alignment vertical="center"/>
    </xf>
    <xf numFmtId="0" fontId="12" fillId="45" borderId="0" applyNumberFormat="0" applyBorder="0" applyAlignment="0" applyProtection="0">
      <alignment vertical="center"/>
    </xf>
    <xf numFmtId="0" fontId="11" fillId="2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1" fillId="29" borderId="0" applyNumberFormat="0" applyBorder="0" applyAlignment="0" applyProtection="0">
      <alignment vertical="center"/>
    </xf>
    <xf numFmtId="0" fontId="12" fillId="50" borderId="0" applyNumberFormat="0" applyBorder="0" applyAlignment="0" applyProtection="0">
      <alignment vertical="center"/>
    </xf>
    <xf numFmtId="0" fontId="11" fillId="29"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1" fillId="29"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5" fillId="6" borderId="4" applyNumberFormat="0" applyAlignment="0" applyProtection="0">
      <alignment vertical="center"/>
    </xf>
    <xf numFmtId="0" fontId="16" fillId="51" borderId="13" applyNumberFormat="0" applyAlignment="0" applyProtection="0">
      <alignment vertical="center"/>
    </xf>
    <xf numFmtId="0" fontId="15" fillId="6" borderId="4"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5" fillId="6" borderId="4"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7" fillId="3" borderId="0" applyNumberFormat="0" applyBorder="0" applyAlignment="0" applyProtection="0">
      <alignment vertical="center"/>
    </xf>
    <xf numFmtId="0" fontId="18" fillId="34" borderId="0" applyNumberFormat="0" applyBorder="0" applyAlignment="0" applyProtection="0">
      <alignment vertical="center"/>
    </xf>
    <xf numFmtId="0" fontId="17" fillId="3"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7" fillId="3"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7" fillId="8" borderId="8" applyNumberFormat="0" applyFont="0" applyAlignment="0" applyProtection="0">
      <alignment vertical="center"/>
    </xf>
    <xf numFmtId="0" fontId="10" fillId="8" borderId="8" applyNumberFormat="0" applyFont="0" applyAlignment="0" applyProtection="0">
      <alignment vertical="center"/>
    </xf>
    <xf numFmtId="0" fontId="1" fillId="8" borderId="8" applyNumberFormat="0" applyFont="0" applyAlignment="0" applyProtection="0">
      <alignment vertical="center"/>
    </xf>
    <xf numFmtId="0" fontId="7"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7"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7" fillId="8" borderId="8" applyNumberFormat="0" applyFont="0" applyAlignment="0" applyProtection="0">
      <alignment vertical="center"/>
    </xf>
    <xf numFmtId="0" fontId="10"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 fillId="8" borderId="8"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0" fillId="8" borderId="8"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19" fillId="4" borderId="0" applyNumberFormat="0" applyBorder="0" applyAlignment="0" applyProtection="0">
      <alignment vertical="center"/>
    </xf>
    <xf numFmtId="0" fontId="20" fillId="53" borderId="0" applyNumberFormat="0" applyBorder="0" applyAlignment="0" applyProtection="0">
      <alignment vertical="center"/>
    </xf>
    <xf numFmtId="0" fontId="19" fillId="4"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19" fillId="4"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3" fillId="7" borderId="7" applyNumberFormat="0" applyAlignment="0" applyProtection="0">
      <alignment vertical="center"/>
    </xf>
    <xf numFmtId="0" fontId="24" fillId="54" borderId="15" applyNumberFormat="0" applyAlignment="0" applyProtection="0">
      <alignment vertical="center"/>
    </xf>
    <xf numFmtId="0" fontId="23" fillId="7" borderId="7"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3" fillId="7" borderId="7"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7"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8"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176" fontId="25" fillId="0" borderId="0" applyFont="0" applyFill="0" applyBorder="0" applyAlignment="0" applyProtection="0"/>
    <xf numFmtId="176" fontId="25" fillId="0" borderId="0" applyFont="0" applyFill="0" applyBorder="0" applyAlignment="0" applyProtection="0"/>
    <xf numFmtId="41" fontId="8"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8"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26" fillId="0" borderId="0"/>
    <xf numFmtId="0" fontId="3" fillId="0" borderId="0"/>
    <xf numFmtId="0" fontId="26" fillId="0" borderId="0"/>
    <xf numFmtId="0" fontId="3" fillId="0" borderId="0"/>
    <xf numFmtId="0" fontId="26" fillId="0" borderId="0"/>
    <xf numFmtId="0" fontId="26"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3" fillId="0" borderId="0"/>
    <xf numFmtId="0" fontId="3" fillId="0" borderId="0"/>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7" fillId="0" borderId="6" applyNumberFormat="0" applyFill="0" applyAlignment="0" applyProtection="0">
      <alignment vertical="center"/>
    </xf>
    <xf numFmtId="0" fontId="28" fillId="0" borderId="16" applyNumberFormat="0" applyFill="0" applyAlignment="0" applyProtection="0">
      <alignment vertical="center"/>
    </xf>
    <xf numFmtId="0" fontId="27" fillId="0" borderId="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7" fillId="0" borderId="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29" fillId="0" borderId="9" applyNumberFormat="0" applyFill="0" applyAlignment="0" applyProtection="0">
      <alignment vertical="center"/>
    </xf>
    <xf numFmtId="0" fontId="30" fillId="0" borderId="17" applyNumberFormat="0" applyFill="0" applyAlignment="0" applyProtection="0">
      <alignment vertical="center"/>
    </xf>
    <xf numFmtId="0" fontId="29" fillId="0" borderId="9"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29" fillId="0" borderId="9"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1" fillId="5" borderId="4" applyNumberFormat="0" applyAlignment="0" applyProtection="0">
      <alignment vertical="center"/>
    </xf>
    <xf numFmtId="0" fontId="32" fillId="38" borderId="13" applyNumberFormat="0" applyAlignment="0" applyProtection="0">
      <alignment vertical="center"/>
    </xf>
    <xf numFmtId="0" fontId="31" fillId="5" borderId="4"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1" fillId="5" borderId="4"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3" fillId="0" borderId="1" applyNumberFormat="0" applyFill="0" applyAlignment="0" applyProtection="0">
      <alignment vertical="center"/>
    </xf>
    <xf numFmtId="0" fontId="34" fillId="0" borderId="18" applyNumberFormat="0" applyFill="0" applyAlignment="0" applyProtection="0">
      <alignment vertical="center"/>
    </xf>
    <xf numFmtId="0" fontId="33" fillId="0" borderId="1"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3" fillId="0" borderId="1"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7" fillId="0" borderId="2" applyNumberFormat="0" applyFill="0" applyAlignment="0" applyProtection="0">
      <alignment vertical="center"/>
    </xf>
    <xf numFmtId="0" fontId="38" fillId="0" borderId="19" applyNumberFormat="0" applyFill="0" applyAlignment="0" applyProtection="0">
      <alignment vertical="center"/>
    </xf>
    <xf numFmtId="0" fontId="37" fillId="0" borderId="2"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7" fillId="0" borderId="2"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39" fillId="0" borderId="3" applyNumberFormat="0" applyFill="0" applyAlignment="0" applyProtection="0">
      <alignment vertical="center"/>
    </xf>
    <xf numFmtId="0" fontId="40" fillId="0" borderId="20" applyNumberFormat="0" applyFill="0" applyAlignment="0" applyProtection="0">
      <alignment vertical="center"/>
    </xf>
    <xf numFmtId="0" fontId="39" fillId="0" borderId="3"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39" fillId="0" borderId="3"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1" fillId="2" borderId="0" applyNumberFormat="0" applyBorder="0" applyAlignment="0" applyProtection="0">
      <alignment vertical="center"/>
    </xf>
    <xf numFmtId="0" fontId="42" fillId="35" borderId="0" applyNumberFormat="0" applyBorder="0" applyAlignment="0" applyProtection="0">
      <alignment vertical="center"/>
    </xf>
    <xf numFmtId="0" fontId="41" fillId="2"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1" fillId="2"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3" fillId="6" borderId="5" applyNumberFormat="0" applyAlignment="0" applyProtection="0">
      <alignment vertical="center"/>
    </xf>
    <xf numFmtId="0" fontId="44" fillId="51" borderId="21" applyNumberFormat="0" applyAlignment="0" applyProtection="0">
      <alignment vertical="center"/>
    </xf>
    <xf numFmtId="0" fontId="43" fillId="6" borderId="5"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3" fillId="6" borderId="5"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177" fontId="25" fillId="0" borderId="0" applyFont="0" applyFill="0" applyBorder="0" applyAlignment="0" applyProtection="0"/>
    <xf numFmtId="177" fontId="25" fillId="0" borderId="0" applyFont="0" applyFill="0" applyBorder="0" applyAlignment="0" applyProtection="0"/>
    <xf numFmtId="42" fontId="8" fillId="0" borderId="0" applyFont="0" applyFill="0" applyBorder="0" applyAlignment="0" applyProtection="0">
      <alignment vertical="center"/>
    </xf>
    <xf numFmtId="0" fontId="7" fillId="0" borderId="0">
      <alignment vertical="center"/>
    </xf>
    <xf numFmtId="0" fontId="7" fillId="0" borderId="0"/>
    <xf numFmtId="0" fontId="7" fillId="0" borderId="0">
      <alignment vertical="center"/>
    </xf>
    <xf numFmtId="0" fontId="8" fillId="0" borderId="0"/>
    <xf numFmtId="0" fontId="8" fillId="0" borderId="0"/>
    <xf numFmtId="0" fontId="8" fillId="0" borderId="0"/>
    <xf numFmtId="0" fontId="10" fillId="0" borderId="0">
      <alignment vertical="center"/>
    </xf>
    <xf numFmtId="0" fontId="8" fillId="0" borderId="0"/>
    <xf numFmtId="0" fontId="10" fillId="0" borderId="0">
      <alignment vertical="center"/>
    </xf>
    <xf numFmtId="0" fontId="10" fillId="0" borderId="0">
      <alignment vertical="center"/>
    </xf>
    <xf numFmtId="0" fontId="10"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7" fillId="0" borderId="0">
      <alignment vertical="center"/>
    </xf>
    <xf numFmtId="0" fontId="8" fillId="0" borderId="0"/>
    <xf numFmtId="0" fontId="7" fillId="0" borderId="0">
      <alignment vertical="center"/>
    </xf>
    <xf numFmtId="0" fontId="8" fillId="0" borderId="0"/>
    <xf numFmtId="0" fontId="8" fillId="0" borderId="0"/>
    <xf numFmtId="0" fontId="8" fillId="0" borderId="0"/>
    <xf numFmtId="0" fontId="10" fillId="0" borderId="0">
      <alignment vertical="center"/>
    </xf>
    <xf numFmtId="0" fontId="8" fillId="0" borderId="0"/>
    <xf numFmtId="0" fontId="7"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10" fillId="0" borderId="0">
      <alignment vertical="center"/>
    </xf>
    <xf numFmtId="0" fontId="10" fillId="0" borderId="0">
      <alignment vertical="center"/>
    </xf>
    <xf numFmtId="0" fontId="10" fillId="0" borderId="0">
      <alignment vertical="center"/>
    </xf>
    <xf numFmtId="0" fontId="8" fillId="0" borderId="0"/>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8" fillId="0" borderId="0"/>
    <xf numFmtId="0" fontId="7" fillId="0" borderId="0">
      <alignment vertical="center"/>
    </xf>
    <xf numFmtId="0" fontId="8" fillId="0" borderId="0">
      <alignment vertical="center"/>
    </xf>
    <xf numFmtId="0" fontId="8" fillId="0" borderId="0"/>
    <xf numFmtId="0" fontId="7" fillId="0" borderId="0">
      <alignment vertical="center"/>
    </xf>
    <xf numFmtId="0" fontId="8" fillId="0" borderId="0">
      <alignment vertical="center"/>
    </xf>
    <xf numFmtId="0" fontId="8" fillId="0" borderId="0"/>
    <xf numFmtId="0" fontId="7" fillId="0" borderId="0">
      <alignment vertical="center"/>
    </xf>
    <xf numFmtId="0" fontId="8" fillId="0" borderId="0"/>
    <xf numFmtId="0" fontId="7" fillId="0" borderId="0">
      <alignment vertical="center"/>
    </xf>
    <xf numFmtId="0" fontId="8" fillId="0" borderId="0"/>
    <xf numFmtId="0" fontId="7" fillId="0" borderId="0">
      <alignment vertical="center"/>
    </xf>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7" fillId="0" borderId="0">
      <alignment vertical="center"/>
    </xf>
    <xf numFmtId="0" fontId="7"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0" borderId="0">
      <alignment vertical="center"/>
    </xf>
    <xf numFmtId="0" fontId="1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0" borderId="0">
      <alignment vertical="center"/>
    </xf>
    <xf numFmtId="0" fontId="1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7" fillId="0" borderId="0">
      <alignment vertical="center"/>
    </xf>
    <xf numFmtId="0" fontId="1" fillId="0" borderId="0">
      <alignment vertical="center"/>
    </xf>
    <xf numFmtId="0" fontId="1" fillId="0" borderId="0">
      <alignment vertical="center"/>
    </xf>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8" fillId="0" borderId="0"/>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10" fillId="0" borderId="0">
      <alignment vertical="center"/>
    </xf>
    <xf numFmtId="0" fontId="10" fillId="0" borderId="0">
      <alignment vertical="center"/>
    </xf>
    <xf numFmtId="0" fontId="10"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xf numFmtId="0" fontId="7" fillId="0" borderId="0">
      <alignment vertical="center"/>
    </xf>
    <xf numFmtId="0" fontId="8" fillId="0" borderId="0"/>
    <xf numFmtId="0" fontId="8" fillId="0" borderId="0"/>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8" fillId="0" borderId="0"/>
    <xf numFmtId="0" fontId="8" fillId="0" borderId="0"/>
    <xf numFmtId="0" fontId="8" fillId="0" borderId="0"/>
    <xf numFmtId="0" fontId="8" fillId="0" borderId="0">
      <alignment vertical="center"/>
    </xf>
    <xf numFmtId="0" fontId="8"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8" fillId="0" borderId="0">
      <alignment vertical="center"/>
    </xf>
    <xf numFmtId="0" fontId="10" fillId="0" borderId="0">
      <alignment vertical="center"/>
    </xf>
    <xf numFmtId="0" fontId="10" fillId="0" borderId="0">
      <alignment vertical="center"/>
    </xf>
    <xf numFmtId="0" fontId="10"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8" fillId="0" borderId="0"/>
    <xf numFmtId="0" fontId="10" fillId="0" borderId="0">
      <alignment vertical="center"/>
    </xf>
    <xf numFmtId="0" fontId="10" fillId="0" borderId="0">
      <alignment vertical="center"/>
    </xf>
    <xf numFmtId="0" fontId="10"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7" fillId="0" borderId="0">
      <alignment vertical="center"/>
    </xf>
    <xf numFmtId="0" fontId="1" fillId="0" borderId="0">
      <alignment vertical="center"/>
    </xf>
    <xf numFmtId="0" fontId="8" fillId="0" borderId="0"/>
    <xf numFmtId="0" fontId="7"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10" fillId="0" borderId="0">
      <alignment vertical="center"/>
    </xf>
    <xf numFmtId="0" fontId="26" fillId="0" borderId="0"/>
    <xf numFmtId="0" fontId="3" fillId="0" borderId="0"/>
    <xf numFmtId="41" fontId="8" fillId="0" borderId="0" applyFont="0" applyFill="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7"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0" fillId="33"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7"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7"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0" fillId="33"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7"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7" fillId="10"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7" fillId="10"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7" fillId="10"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7" fillId="10"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7" fillId="10"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7" fillId="10"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7" fillId="10"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7" fillId="10"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7"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7"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7"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0" fillId="33"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7"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7"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0" fillId="3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7"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7"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0" fillId="3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7"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7" fillId="1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7" fillId="1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7" fillId="1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7" fillId="1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7" fillId="1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7" fillId="1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7" fillId="1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7" fillId="1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7"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7"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7"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0" fillId="3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7"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7"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0" fillId="35"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7"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7"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0" fillId="35"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7"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7" fillId="18"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7" fillId="18"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7" fillId="18"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7" fillId="18"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7" fillId="18"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7" fillId="18"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7" fillId="18"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7" fillId="18"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7"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7"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7"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0" fillId="35"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0" borderId="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7"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0" fontId="1" fillId="18" borderId="0" applyNumberFormat="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41" fontId="12" fillId="0" borderId="0" applyFon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7"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0" fillId="36"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41" fontId="12" fillId="0" borderId="0" applyFon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41" fontId="12" fillId="0" borderId="0" applyFon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7"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41" fontId="12" fillId="0" borderId="0" applyFon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41" fontId="12" fillId="0" borderId="0" applyFon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7"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0" fillId="36"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42" fillId="22" borderId="0" applyNumberFormat="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42" fillId="22" borderId="0" applyNumberFormat="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7"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41" fontId="12" fillId="0" borderId="0" applyFon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2"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2"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2"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2"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2"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2"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2"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34" fillId="21"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2"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0" borderId="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24" fillId="19" borderId="23" applyNumberFormat="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24" fillId="19" borderId="23" applyNumberFormat="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0" borderId="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 fillId="22" borderId="0" applyNumberFormat="0" applyBorder="0" applyAlignment="0" applyProtection="0">
      <alignment vertical="center"/>
    </xf>
    <xf numFmtId="0" fontId="24" fillId="19" borderId="23" applyNumberFormat="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20" fillId="0" borderId="0" applyNumberForma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20" fillId="0" borderId="0" applyNumberForma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20" fillId="0" borderId="0" applyNumberForma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 fillId="22" borderId="0" applyNumberFormat="0" applyBorder="0" applyAlignment="0" applyProtection="0">
      <alignment vertical="center"/>
    </xf>
    <xf numFmtId="0" fontId="20" fillId="0" borderId="0" applyNumberFormat="0" applyFill="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7"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7"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0" fillId="36"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6" fillId="18"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6" fillId="18"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7"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 fillId="22"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6" fillId="1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7"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0" fillId="37"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6" fillId="1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6" fillId="1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7"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6" fillId="12"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7"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0" fillId="37"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7"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7" fillId="26"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7" fillId="26"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7" fillId="26"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7" fillId="26"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7" fillId="26"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7" fillId="26"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7" fillId="26"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6" fillId="14"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7" fillId="26"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6" fillId="14"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6" fillId="13" borderId="0" applyNumberFormat="0" applyBorder="0" applyAlignment="0" applyProtection="0">
      <alignment vertical="center"/>
    </xf>
    <xf numFmtId="0" fontId="10" fillId="37" borderId="0" applyNumberFormat="0" applyBorder="0" applyAlignment="0" applyProtection="0">
      <alignment vertical="center"/>
    </xf>
    <xf numFmtId="0" fontId="7"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6" fillId="13"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6" fillId="12"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6" fillId="12"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6" fillId="12"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1" fillId="26" borderId="0" applyNumberFormat="0" applyBorder="0" applyAlignment="0" applyProtection="0">
      <alignment vertical="center"/>
    </xf>
    <xf numFmtId="0" fontId="16" fillId="12"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6" fillId="9"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6" fillId="8"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6" fillId="8"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1" fillId="26" borderId="0" applyNumberFormat="0" applyBorder="0" applyAlignment="0" applyProtection="0">
      <alignment vertical="center"/>
    </xf>
    <xf numFmtId="0" fontId="16" fillId="9"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7"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7"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0" fillId="37"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1" fillId="26" borderId="0" applyNumberFormat="0" applyBorder="0" applyAlignment="0" applyProtection="0">
      <alignment vertical="center"/>
    </xf>
    <xf numFmtId="0" fontId="16" fillId="13"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6" fillId="8"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2" fillId="10"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7"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 fillId="26" borderId="0" applyNumberFormat="0" applyBorder="0" applyAlignment="0" applyProtection="0">
      <alignment vertical="center"/>
    </xf>
    <xf numFmtId="0" fontId="12" fillId="7"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0" borderId="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7"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0" fillId="38"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2" fillId="4"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2" fillId="4"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7"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0" borderId="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7"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0" fillId="38"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2" fillId="9"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2" fillId="9"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7"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2" fillId="9"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7" fillId="30"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7" fillId="30"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7" fillId="30"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7" fillId="30"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7" fillId="30"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7" fillId="30"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7" fillId="30"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2" fillId="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7" fillId="30"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6" fillId="13"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2" fillId="7" borderId="0" applyNumberFormat="0" applyBorder="0" applyAlignment="0" applyProtection="0">
      <alignment vertical="center"/>
    </xf>
    <xf numFmtId="0" fontId="10" fillId="38" borderId="0" applyNumberFormat="0" applyBorder="0" applyAlignment="0" applyProtection="0">
      <alignment vertical="center"/>
    </xf>
    <xf numFmtId="0" fontId="7"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2" fillId="6"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2" fillId="6"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2" fillId="6"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2" fillId="4"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 fillId="30" borderId="0" applyNumberFormat="0" applyBorder="0" applyAlignment="0" applyProtection="0">
      <alignment vertical="center"/>
    </xf>
    <xf numFmtId="0" fontId="12" fillId="6"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2" fillId="3"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 fillId="30" borderId="0" applyNumberFormat="0" applyBorder="0" applyAlignment="0" applyProtection="0">
      <alignment vertical="center"/>
    </xf>
    <xf numFmtId="0" fontId="12" fillId="4"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7"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7"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0" fillId="38"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 fillId="30" borderId="0" applyNumberFormat="0" applyBorder="0" applyAlignment="0" applyProtection="0">
      <alignment vertical="center"/>
    </xf>
    <xf numFmtId="0" fontId="12" fillId="7"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0" borderId="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7"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 fillId="30" borderId="0" applyNumberFormat="0" applyBorder="0" applyAlignment="0" applyProtection="0">
      <alignment vertical="center"/>
    </xf>
    <xf numFmtId="0" fontId="12" fillId="2" borderId="0" applyNumberFormat="0" applyBorder="0" applyAlignment="0" applyProtection="0">
      <alignment vertical="center"/>
    </xf>
    <xf numFmtId="0" fontId="12" fillId="57" borderId="0" applyNumberFormat="0" applyBorder="0" applyAlignment="0" applyProtection="0">
      <alignment vertical="center"/>
    </xf>
    <xf numFmtId="0" fontId="1" fillId="0" borderId="0">
      <alignment vertical="center"/>
    </xf>
    <xf numFmtId="0" fontId="12" fillId="57"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7"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0" fillId="39"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7"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2" fillId="57"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7"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0" fillId="39"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7"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11"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11"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11"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11"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11"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11"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11"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 fillId="0" borderId="0"/>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11"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 fillId="0" borderId="0"/>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54" fillId="0" borderId="0">
      <alignment vertical="center"/>
    </xf>
    <xf numFmtId="0" fontId="10" fillId="39" borderId="0" applyNumberFormat="0" applyBorder="0" applyAlignment="0" applyProtection="0">
      <alignment vertical="center"/>
    </xf>
    <xf numFmtId="0" fontId="7"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54" fillId="0" borderId="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 fillId="11" borderId="0" applyNumberFormat="0" applyBorder="0" applyAlignment="0" applyProtection="0">
      <alignment vertical="center"/>
    </xf>
    <xf numFmtId="0" fontId="54" fillId="0" borderId="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7"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7"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0" fillId="39"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 fillId="11" borderId="0" applyNumberFormat="0" applyBorder="0" applyAlignment="0" applyProtection="0">
      <alignment vertical="center"/>
    </xf>
    <xf numFmtId="0" fontId="54" fillId="0" borderId="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7"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7"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0" fillId="40"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7"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7"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0" fillId="40"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7"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7" fillId="15"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7" fillId="15"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7" fillId="15"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7" fillId="15"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7" fillId="15"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7" fillId="15"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7" fillId="15"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7" fillId="15"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54" fillId="0" borderId="0">
      <alignment vertical="center"/>
    </xf>
    <xf numFmtId="0" fontId="10" fillId="40" borderId="0" applyNumberFormat="0" applyBorder="0" applyAlignment="0" applyProtection="0">
      <alignment vertical="center"/>
    </xf>
    <xf numFmtId="0" fontId="7"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4"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4"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4"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4"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4"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4"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4"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1" fillId="15" borderId="0" applyNumberFormat="0" applyBorder="0" applyAlignment="0" applyProtection="0">
      <alignment vertical="center"/>
    </xf>
    <xf numFmtId="0" fontId="1"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7"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7"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0" fillId="40"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1" fillId="15" borderId="0" applyNumberFormat="0" applyBorder="0" applyAlignment="0" applyProtection="0">
      <alignment vertical="center"/>
    </xf>
    <xf numFmtId="0" fontId="16" fillId="13"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4"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4" fillId="0" borderId="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7"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1" fillId="15" borderId="0" applyNumberFormat="0" applyBorder="0" applyAlignment="0" applyProtection="0">
      <alignment vertical="center"/>
    </xf>
    <xf numFmtId="0" fontId="54" fillId="0" borderId="0">
      <alignment vertical="center"/>
    </xf>
    <xf numFmtId="0" fontId="54" fillId="0" borderId="0">
      <alignment vertical="center"/>
    </xf>
    <xf numFmtId="0" fontId="54" fillId="0" borderId="0">
      <alignment vertical="center"/>
    </xf>
    <xf numFmtId="0" fontId="54"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7"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0" fillId="41"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7"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7"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0" fillId="41"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54"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54"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7"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7" fillId="19"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7" fillId="19"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7" fillId="19"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7" fillId="19"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7" fillId="19"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7" fillId="19"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7" fillId="19"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 fillId="0" borderId="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7" fillId="19"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54" fillId="0" borderId="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54" fillId="0" borderId="0">
      <alignment vertical="center"/>
    </xf>
    <xf numFmtId="0" fontId="10" fillId="41" borderId="0" applyNumberFormat="0" applyBorder="0" applyAlignment="0" applyProtection="0">
      <alignment vertical="center"/>
    </xf>
    <xf numFmtId="0" fontId="7"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54"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54"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0" borderId="0"/>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 fillId="19" borderId="0" applyNumberFormat="0" applyBorder="0" applyAlignment="0" applyProtection="0">
      <alignment vertical="center"/>
    </xf>
    <xf numFmtId="0" fontId="54"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54"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 fillId="19" borderId="0" applyNumberFormat="0" applyBorder="0" applyAlignment="0" applyProtection="0">
      <alignment vertical="center"/>
    </xf>
    <xf numFmtId="0" fontId="1" fillId="0" borderId="0"/>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7"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7"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0" fillId="41"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 fillId="19" borderId="0" applyNumberFormat="0" applyBorder="0" applyAlignment="0" applyProtection="0">
      <alignment vertical="center"/>
    </xf>
    <xf numFmtId="0" fontId="54"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0" borderId="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7"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19" borderId="0" applyNumberFormat="0" applyBorder="0" applyAlignment="0" applyProtection="0">
      <alignment vertical="center"/>
    </xf>
    <xf numFmtId="0" fontId="1" fillId="0" borderId="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7"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0" fillId="36"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7"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2"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7"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0" fillId="36"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2"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2"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7"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2"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3"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3"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3"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3"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3"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3"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3"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2" fillId="0" borderId="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3"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 fillId="0" borderId="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 fillId="0" borderId="0">
      <alignment vertical="center"/>
    </xf>
    <xf numFmtId="0" fontId="10" fillId="36" borderId="0" applyNumberFormat="0" applyBorder="0" applyAlignment="0" applyProtection="0">
      <alignment vertical="center"/>
    </xf>
    <xf numFmtId="0" fontId="7"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7"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7"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0" fillId="36"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1" fillId="23" borderId="0" applyNumberFormat="0" applyBorder="0" applyAlignment="0" applyProtection="0">
      <alignment vertical="center"/>
    </xf>
    <xf numFmtId="0" fontId="1"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2"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2" fillId="0" borderId="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7"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 fillId="2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7"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0" fillId="39"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7"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7"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0" fillId="39"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7"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27"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27"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27"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27"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27"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27"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27"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 fillId="0" borderId="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27"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 fillId="0" borderId="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7"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7"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0" fillId="39"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7"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2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7"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0" fillId="42"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7"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7"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0" fillId="42"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7"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7" fillId="31"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7" fillId="31"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7" fillId="31"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7" fillId="31"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7" fillId="31"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7" fillId="31"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7" fillId="31"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 fillId="0" borderId="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7" fillId="31"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 fillId="0" borderId="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 fillId="0" borderId="0"/>
    <xf numFmtId="0" fontId="10" fillId="42" borderId="0" applyNumberFormat="0" applyBorder="0" applyAlignment="0" applyProtection="0">
      <alignment vertical="center"/>
    </xf>
    <xf numFmtId="0" fontId="7"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7"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7"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0" fillId="42"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7"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31" borderId="0" applyNumberFormat="0" applyBorder="0" applyAlignment="0" applyProtection="0">
      <alignment vertical="center"/>
    </xf>
    <xf numFmtId="0" fontId="1" fillId="0" borderId="0">
      <alignment vertical="center"/>
    </xf>
    <xf numFmtId="0" fontId="1" fillId="0" borderId="0">
      <alignment vertical="center"/>
    </xf>
    <xf numFmtId="0" fontId="66" fillId="12" borderId="0" applyNumberFormat="0" applyBorder="0" applyAlignment="0" applyProtection="0">
      <alignment vertical="center"/>
    </xf>
    <xf numFmtId="0" fontId="66" fillId="12" borderId="0" applyNumberFormat="0" applyBorder="0" applyAlignment="0" applyProtection="0">
      <alignment vertical="center"/>
    </xf>
    <xf numFmtId="0" fontId="11" fillId="12" borderId="0" applyNumberFormat="0" applyBorder="0" applyAlignment="0" applyProtection="0">
      <alignment vertical="center"/>
    </xf>
    <xf numFmtId="0" fontId="66" fillId="12" borderId="0" applyNumberFormat="0" applyBorder="0" applyAlignment="0" applyProtection="0">
      <alignment vertical="center"/>
    </xf>
    <xf numFmtId="0" fontId="12" fillId="43" borderId="0" applyNumberFormat="0" applyBorder="0" applyAlignment="0" applyProtection="0">
      <alignment vertical="center"/>
    </xf>
    <xf numFmtId="0" fontId="66" fillId="12" borderId="0" applyNumberFormat="0" applyBorder="0" applyAlignment="0" applyProtection="0">
      <alignment vertical="center"/>
    </xf>
    <xf numFmtId="0" fontId="66" fillId="12" borderId="0" applyNumberFormat="0" applyBorder="0" applyAlignment="0" applyProtection="0">
      <alignment vertical="center"/>
    </xf>
    <xf numFmtId="0" fontId="66" fillId="12" borderId="0" applyNumberFormat="0" applyBorder="0" applyAlignment="0" applyProtection="0">
      <alignment vertical="center"/>
    </xf>
    <xf numFmtId="0" fontId="66" fillId="12" borderId="0" applyNumberFormat="0" applyBorder="0" applyAlignment="0" applyProtection="0">
      <alignment vertical="center"/>
    </xf>
    <xf numFmtId="0" fontId="66"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66" fillId="12" borderId="0" applyNumberFormat="0" applyBorder="0" applyAlignment="0" applyProtection="0">
      <alignment vertical="center"/>
    </xf>
    <xf numFmtId="0" fontId="66" fillId="12" borderId="0" applyNumberFormat="0" applyBorder="0" applyAlignment="0" applyProtection="0">
      <alignment vertical="center"/>
    </xf>
    <xf numFmtId="0" fontId="11" fillId="12" borderId="0" applyNumberFormat="0" applyBorder="0" applyAlignment="0" applyProtection="0">
      <alignment vertical="center"/>
    </xf>
    <xf numFmtId="0" fontId="66" fillId="12" borderId="0" applyNumberFormat="0" applyBorder="0" applyAlignment="0" applyProtection="0">
      <alignment vertical="center"/>
    </xf>
    <xf numFmtId="0" fontId="12" fillId="43" borderId="0" applyNumberFormat="0" applyBorder="0" applyAlignment="0" applyProtection="0">
      <alignment vertical="center"/>
    </xf>
    <xf numFmtId="0" fontId="66" fillId="12" borderId="0" applyNumberFormat="0" applyBorder="0" applyAlignment="0" applyProtection="0">
      <alignment vertical="center"/>
    </xf>
    <xf numFmtId="0" fontId="66" fillId="12" borderId="0" applyNumberFormat="0" applyBorder="0" applyAlignment="0" applyProtection="0">
      <alignment vertical="center"/>
    </xf>
    <xf numFmtId="0" fontId="66" fillId="12" borderId="0" applyNumberFormat="0" applyBorder="0" applyAlignment="0" applyProtection="0">
      <alignment vertical="center"/>
    </xf>
    <xf numFmtId="0" fontId="66" fillId="12" borderId="0" applyNumberFormat="0" applyBorder="0" applyAlignment="0" applyProtection="0">
      <alignment vertical="center"/>
    </xf>
    <xf numFmtId="0" fontId="66"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12"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12"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12"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12"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12"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12"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12"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 fillId="0" borderId="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1" fillId="12" borderId="0" applyNumberFormat="0" applyBorder="0" applyAlignment="0" applyProtection="0">
      <alignment vertical="center"/>
    </xf>
    <xf numFmtId="0" fontId="1" fillId="0" borderId="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11" fillId="16" borderId="0" applyNumberFormat="0" applyBorder="0" applyAlignment="0" applyProtection="0">
      <alignment vertical="center"/>
    </xf>
    <xf numFmtId="0" fontId="66" fillId="16" borderId="0" applyNumberFormat="0" applyBorder="0" applyAlignment="0" applyProtection="0">
      <alignment vertical="center"/>
    </xf>
    <xf numFmtId="0" fontId="12" fillId="40"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11" fillId="16" borderId="0" applyNumberFormat="0" applyBorder="0" applyAlignment="0" applyProtection="0">
      <alignment vertical="center"/>
    </xf>
    <xf numFmtId="0" fontId="66" fillId="16" borderId="0" applyNumberFormat="0" applyBorder="0" applyAlignment="0" applyProtection="0">
      <alignment vertical="center"/>
    </xf>
    <xf numFmtId="0" fontId="12" fillId="40"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66" fillId="16" borderId="0" applyNumberFormat="0" applyBorder="0" applyAlignment="0" applyProtection="0">
      <alignment vertical="center"/>
    </xf>
    <xf numFmtId="0" fontId="11" fillId="16" borderId="0" applyNumberFormat="0" applyBorder="0" applyAlignment="0" applyProtection="0">
      <alignment vertical="center"/>
    </xf>
    <xf numFmtId="0" fontId="11" fillId="16"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16"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16"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16"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16"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16"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16"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16"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 fillId="0" borderId="0"/>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1" fillId="16" borderId="0" applyNumberFormat="0" applyBorder="0" applyAlignment="0" applyProtection="0">
      <alignment vertical="center"/>
    </xf>
    <xf numFmtId="0" fontId="1" fillId="0" borderId="0"/>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66" fillId="20" borderId="0" applyNumberFormat="0" applyBorder="0" applyAlignment="0" applyProtection="0">
      <alignment vertical="center"/>
    </xf>
    <xf numFmtId="0" fontId="66" fillId="20" borderId="0" applyNumberFormat="0" applyBorder="0" applyAlignment="0" applyProtection="0">
      <alignment vertical="center"/>
    </xf>
    <xf numFmtId="0" fontId="11" fillId="20" borderId="0" applyNumberFormat="0" applyBorder="0" applyAlignment="0" applyProtection="0">
      <alignment vertical="center"/>
    </xf>
    <xf numFmtId="0" fontId="66" fillId="20" borderId="0" applyNumberFormat="0" applyBorder="0" applyAlignment="0" applyProtection="0">
      <alignment vertical="center"/>
    </xf>
    <xf numFmtId="0" fontId="12" fillId="41" borderId="0" applyNumberFormat="0" applyBorder="0" applyAlignment="0" applyProtection="0">
      <alignment vertical="center"/>
    </xf>
    <xf numFmtId="0" fontId="66" fillId="20" borderId="0" applyNumberFormat="0" applyBorder="0" applyAlignment="0" applyProtection="0">
      <alignment vertical="center"/>
    </xf>
    <xf numFmtId="0" fontId="66" fillId="20" borderId="0" applyNumberFormat="0" applyBorder="0" applyAlignment="0" applyProtection="0">
      <alignment vertical="center"/>
    </xf>
    <xf numFmtId="0" fontId="66" fillId="20" borderId="0" applyNumberFormat="0" applyBorder="0" applyAlignment="0" applyProtection="0">
      <alignment vertical="center"/>
    </xf>
    <xf numFmtId="0" fontId="66" fillId="20" borderId="0" applyNumberFormat="0" applyBorder="0" applyAlignment="0" applyProtection="0">
      <alignment vertical="center"/>
    </xf>
    <xf numFmtId="0" fontId="66"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66" fillId="20" borderId="0" applyNumberFormat="0" applyBorder="0" applyAlignment="0" applyProtection="0">
      <alignment vertical="center"/>
    </xf>
    <xf numFmtId="0" fontId="66" fillId="20" borderId="0" applyNumberFormat="0" applyBorder="0" applyAlignment="0" applyProtection="0">
      <alignment vertical="center"/>
    </xf>
    <xf numFmtId="0" fontId="11" fillId="20" borderId="0" applyNumberFormat="0" applyBorder="0" applyAlignment="0" applyProtection="0">
      <alignment vertical="center"/>
    </xf>
    <xf numFmtId="0" fontId="66" fillId="20" borderId="0" applyNumberFormat="0" applyBorder="0" applyAlignment="0" applyProtection="0">
      <alignment vertical="center"/>
    </xf>
    <xf numFmtId="0" fontId="12" fillId="41" borderId="0" applyNumberFormat="0" applyBorder="0" applyAlignment="0" applyProtection="0">
      <alignment vertical="center"/>
    </xf>
    <xf numFmtId="0" fontId="66" fillId="20" borderId="0" applyNumberFormat="0" applyBorder="0" applyAlignment="0" applyProtection="0">
      <alignment vertical="center"/>
    </xf>
    <xf numFmtId="0" fontId="66" fillId="20" borderId="0" applyNumberFormat="0" applyBorder="0" applyAlignment="0" applyProtection="0">
      <alignment vertical="center"/>
    </xf>
    <xf numFmtId="0" fontId="66" fillId="20" borderId="0" applyNumberFormat="0" applyBorder="0" applyAlignment="0" applyProtection="0">
      <alignment vertical="center"/>
    </xf>
    <xf numFmtId="0" fontId="66" fillId="20" borderId="0" applyNumberFormat="0" applyBorder="0" applyAlignment="0" applyProtection="0">
      <alignment vertical="center"/>
    </xf>
    <xf numFmtId="0" fontId="66"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1" fillId="20"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1" fillId="20"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1" fillId="20"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1" fillId="20"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1" fillId="20"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1" fillId="20"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1" fillId="20"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 fillId="0" borderId="0"/>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1" fillId="20" borderId="0" applyNumberFormat="0" applyBorder="0" applyAlignment="0" applyProtection="0">
      <alignment vertical="center"/>
    </xf>
    <xf numFmtId="0" fontId="1" fillId="0" borderId="0"/>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66" fillId="24" borderId="0" applyNumberFormat="0" applyBorder="0" applyAlignment="0" applyProtection="0">
      <alignment vertical="center"/>
    </xf>
    <xf numFmtId="0" fontId="66" fillId="24" borderId="0" applyNumberFormat="0" applyBorder="0" applyAlignment="0" applyProtection="0">
      <alignment vertical="center"/>
    </xf>
    <xf numFmtId="0" fontId="11" fillId="24" borderId="0" applyNumberFormat="0" applyBorder="0" applyAlignment="0" applyProtection="0">
      <alignment vertical="center"/>
    </xf>
    <xf numFmtId="0" fontId="66" fillId="24" borderId="0" applyNumberFormat="0" applyBorder="0" applyAlignment="0" applyProtection="0">
      <alignment vertical="center"/>
    </xf>
    <xf numFmtId="0" fontId="12" fillId="44" borderId="0" applyNumberFormat="0" applyBorder="0" applyAlignment="0" applyProtection="0">
      <alignment vertical="center"/>
    </xf>
    <xf numFmtId="0" fontId="66" fillId="24" borderId="0" applyNumberFormat="0" applyBorder="0" applyAlignment="0" applyProtection="0">
      <alignment vertical="center"/>
    </xf>
    <xf numFmtId="0" fontId="66" fillId="24" borderId="0" applyNumberFormat="0" applyBorder="0" applyAlignment="0" applyProtection="0">
      <alignment vertical="center"/>
    </xf>
    <xf numFmtId="0" fontId="66" fillId="24" borderId="0" applyNumberFormat="0" applyBorder="0" applyAlignment="0" applyProtection="0">
      <alignment vertical="center"/>
    </xf>
    <xf numFmtId="0" fontId="66" fillId="24" borderId="0" applyNumberFormat="0" applyBorder="0" applyAlignment="0" applyProtection="0">
      <alignment vertical="center"/>
    </xf>
    <xf numFmtId="0" fontId="66"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66" fillId="24" borderId="0" applyNumberFormat="0" applyBorder="0" applyAlignment="0" applyProtection="0">
      <alignment vertical="center"/>
    </xf>
    <xf numFmtId="0" fontId="66" fillId="24" borderId="0" applyNumberFormat="0" applyBorder="0" applyAlignment="0" applyProtection="0">
      <alignment vertical="center"/>
    </xf>
    <xf numFmtId="0" fontId="11" fillId="24" borderId="0" applyNumberFormat="0" applyBorder="0" applyAlignment="0" applyProtection="0">
      <alignment vertical="center"/>
    </xf>
    <xf numFmtId="0" fontId="66" fillId="24" borderId="0" applyNumberFormat="0" applyBorder="0" applyAlignment="0" applyProtection="0">
      <alignment vertical="center"/>
    </xf>
    <xf numFmtId="0" fontId="12" fillId="44" borderId="0" applyNumberFormat="0" applyBorder="0" applyAlignment="0" applyProtection="0">
      <alignment vertical="center"/>
    </xf>
    <xf numFmtId="0" fontId="66" fillId="24" borderId="0" applyNumberFormat="0" applyBorder="0" applyAlignment="0" applyProtection="0">
      <alignment vertical="center"/>
    </xf>
    <xf numFmtId="0" fontId="66" fillId="24" borderId="0" applyNumberFormat="0" applyBorder="0" applyAlignment="0" applyProtection="0">
      <alignment vertical="center"/>
    </xf>
    <xf numFmtId="0" fontId="66" fillId="24" borderId="0" applyNumberFormat="0" applyBorder="0" applyAlignment="0" applyProtection="0">
      <alignment vertical="center"/>
    </xf>
    <xf numFmtId="0" fontId="66" fillId="24" borderId="0" applyNumberFormat="0" applyBorder="0" applyAlignment="0" applyProtection="0">
      <alignment vertical="center"/>
    </xf>
    <xf numFmtId="0" fontId="66" fillId="24" borderId="0" applyNumberFormat="0" applyBorder="0" applyAlignment="0" applyProtection="0">
      <alignment vertical="center"/>
    </xf>
    <xf numFmtId="0" fontId="11" fillId="24" borderId="0" applyNumberFormat="0" applyBorder="0" applyAlignment="0" applyProtection="0">
      <alignment vertical="center"/>
    </xf>
    <xf numFmtId="0" fontId="11" fillId="2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 fillId="0" borderId="0"/>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4" borderId="0" applyNumberFormat="0" applyBorder="0" applyAlignment="0" applyProtection="0">
      <alignment vertical="center"/>
    </xf>
    <xf numFmtId="0" fontId="1" fillId="0" borderId="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6" fillId="28" borderId="0" applyNumberFormat="0" applyBorder="0" applyAlignment="0" applyProtection="0">
      <alignment vertical="center"/>
    </xf>
    <xf numFmtId="0" fontId="66" fillId="28" borderId="0" applyNumberFormat="0" applyBorder="0" applyAlignment="0" applyProtection="0">
      <alignment vertical="center"/>
    </xf>
    <xf numFmtId="0" fontId="11" fillId="28" borderId="0" applyNumberFormat="0" applyBorder="0" applyAlignment="0" applyProtection="0">
      <alignment vertical="center"/>
    </xf>
    <xf numFmtId="0" fontId="66" fillId="28" borderId="0" applyNumberFormat="0" applyBorder="0" applyAlignment="0" applyProtection="0">
      <alignment vertical="center"/>
    </xf>
    <xf numFmtId="0" fontId="12" fillId="45" borderId="0" applyNumberFormat="0" applyBorder="0" applyAlignment="0" applyProtection="0">
      <alignment vertical="center"/>
    </xf>
    <xf numFmtId="0" fontId="66" fillId="28" borderId="0" applyNumberFormat="0" applyBorder="0" applyAlignment="0" applyProtection="0">
      <alignment vertical="center"/>
    </xf>
    <xf numFmtId="0" fontId="66" fillId="28" borderId="0" applyNumberFormat="0" applyBorder="0" applyAlignment="0" applyProtection="0">
      <alignment vertical="center"/>
    </xf>
    <xf numFmtId="0" fontId="66" fillId="28" borderId="0" applyNumberFormat="0" applyBorder="0" applyAlignment="0" applyProtection="0">
      <alignment vertical="center"/>
    </xf>
    <xf numFmtId="0" fontId="66" fillId="28" borderId="0" applyNumberFormat="0" applyBorder="0" applyAlignment="0" applyProtection="0">
      <alignment vertical="center"/>
    </xf>
    <xf numFmtId="0" fontId="66"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66" fillId="28" borderId="0" applyNumberFormat="0" applyBorder="0" applyAlignment="0" applyProtection="0">
      <alignment vertical="center"/>
    </xf>
    <xf numFmtId="0" fontId="66" fillId="28" borderId="0" applyNumberFormat="0" applyBorder="0" applyAlignment="0" applyProtection="0">
      <alignment vertical="center"/>
    </xf>
    <xf numFmtId="0" fontId="11" fillId="28" borderId="0" applyNumberFormat="0" applyBorder="0" applyAlignment="0" applyProtection="0">
      <alignment vertical="center"/>
    </xf>
    <xf numFmtId="0" fontId="66" fillId="28" borderId="0" applyNumberFormat="0" applyBorder="0" applyAlignment="0" applyProtection="0">
      <alignment vertical="center"/>
    </xf>
    <xf numFmtId="0" fontId="12" fillId="45" borderId="0" applyNumberFormat="0" applyBorder="0" applyAlignment="0" applyProtection="0">
      <alignment vertical="center"/>
    </xf>
    <xf numFmtId="0" fontId="66" fillId="28" borderId="0" applyNumberFormat="0" applyBorder="0" applyAlignment="0" applyProtection="0">
      <alignment vertical="center"/>
    </xf>
    <xf numFmtId="0" fontId="66" fillId="28" borderId="0" applyNumberFormat="0" applyBorder="0" applyAlignment="0" applyProtection="0">
      <alignment vertical="center"/>
    </xf>
    <xf numFmtId="0" fontId="66" fillId="28" borderId="0" applyNumberFormat="0" applyBorder="0" applyAlignment="0" applyProtection="0">
      <alignment vertical="center"/>
    </xf>
    <xf numFmtId="0" fontId="66" fillId="28" borderId="0" applyNumberFormat="0" applyBorder="0" applyAlignment="0" applyProtection="0">
      <alignment vertical="center"/>
    </xf>
    <xf numFmtId="0" fontId="66" fillId="28" borderId="0" applyNumberFormat="0" applyBorder="0" applyAlignment="0" applyProtection="0">
      <alignment vertical="center"/>
    </xf>
    <xf numFmtId="0" fontId="11" fillId="28" borderId="0" applyNumberFormat="0" applyBorder="0" applyAlignment="0" applyProtection="0">
      <alignment vertical="center"/>
    </xf>
    <xf numFmtId="0" fontId="11" fillId="28"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8"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8"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8"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8"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8"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8"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8"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 fillId="0" borderId="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8" borderId="0" applyNumberFormat="0" applyBorder="0" applyAlignment="0" applyProtection="0">
      <alignment vertical="center"/>
    </xf>
    <xf numFmtId="0" fontId="1" fillId="0" borderId="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6" fillId="32" borderId="0" applyNumberFormat="0" applyBorder="0" applyAlignment="0" applyProtection="0">
      <alignment vertical="center"/>
    </xf>
    <xf numFmtId="0" fontId="66" fillId="32" borderId="0" applyNumberFormat="0" applyBorder="0" applyAlignment="0" applyProtection="0">
      <alignment vertical="center"/>
    </xf>
    <xf numFmtId="0" fontId="11" fillId="32" borderId="0" applyNumberFormat="0" applyBorder="0" applyAlignment="0" applyProtection="0">
      <alignment vertical="center"/>
    </xf>
    <xf numFmtId="0" fontId="66" fillId="32" borderId="0" applyNumberFormat="0" applyBorder="0" applyAlignment="0" applyProtection="0">
      <alignment vertical="center"/>
    </xf>
    <xf numFmtId="0" fontId="12" fillId="46" borderId="0" applyNumberFormat="0" applyBorder="0" applyAlignment="0" applyProtection="0">
      <alignment vertical="center"/>
    </xf>
    <xf numFmtId="0" fontId="66" fillId="32" borderId="0" applyNumberFormat="0" applyBorder="0" applyAlignment="0" applyProtection="0">
      <alignment vertical="center"/>
    </xf>
    <xf numFmtId="0" fontId="66" fillId="32" borderId="0" applyNumberFormat="0" applyBorder="0" applyAlignment="0" applyProtection="0">
      <alignment vertical="center"/>
    </xf>
    <xf numFmtId="0" fontId="66" fillId="32" borderId="0" applyNumberFormat="0" applyBorder="0" applyAlignment="0" applyProtection="0">
      <alignment vertical="center"/>
    </xf>
    <xf numFmtId="0" fontId="66" fillId="32" borderId="0" applyNumberFormat="0" applyBorder="0" applyAlignment="0" applyProtection="0">
      <alignment vertical="center"/>
    </xf>
    <xf numFmtId="0" fontId="66"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66" fillId="32" borderId="0" applyNumberFormat="0" applyBorder="0" applyAlignment="0" applyProtection="0">
      <alignment vertical="center"/>
    </xf>
    <xf numFmtId="0" fontId="66" fillId="32" borderId="0" applyNumberFormat="0" applyBorder="0" applyAlignment="0" applyProtection="0">
      <alignment vertical="center"/>
    </xf>
    <xf numFmtId="0" fontId="11" fillId="32" borderId="0" applyNumberFormat="0" applyBorder="0" applyAlignment="0" applyProtection="0">
      <alignment vertical="center"/>
    </xf>
    <xf numFmtId="0" fontId="66" fillId="32" borderId="0" applyNumberFormat="0" applyBorder="0" applyAlignment="0" applyProtection="0">
      <alignment vertical="center"/>
    </xf>
    <xf numFmtId="0" fontId="12" fillId="46" borderId="0" applyNumberFormat="0" applyBorder="0" applyAlignment="0" applyProtection="0">
      <alignment vertical="center"/>
    </xf>
    <xf numFmtId="0" fontId="66" fillId="32" borderId="0" applyNumberFormat="0" applyBorder="0" applyAlignment="0" applyProtection="0">
      <alignment vertical="center"/>
    </xf>
    <xf numFmtId="0" fontId="66" fillId="32" borderId="0" applyNumberFormat="0" applyBorder="0" applyAlignment="0" applyProtection="0">
      <alignment vertical="center"/>
    </xf>
    <xf numFmtId="0" fontId="66" fillId="32" borderId="0" applyNumberFormat="0" applyBorder="0" applyAlignment="0" applyProtection="0">
      <alignment vertical="center"/>
    </xf>
    <xf numFmtId="0" fontId="66" fillId="32" borderId="0" applyNumberFormat="0" applyBorder="0" applyAlignment="0" applyProtection="0">
      <alignment vertical="center"/>
    </xf>
    <xf numFmtId="0" fontId="66" fillId="32" borderId="0" applyNumberFormat="0" applyBorder="0" applyAlignment="0" applyProtection="0">
      <alignment vertical="center"/>
    </xf>
    <xf numFmtId="0" fontId="11" fillId="32" borderId="0" applyNumberFormat="0" applyBorder="0" applyAlignment="0" applyProtection="0">
      <alignment vertical="center"/>
    </xf>
    <xf numFmtId="0" fontId="11" fillId="32"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32"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32"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32"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32"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32"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32"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32"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 fillId="0" borderId="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1" fillId="32" borderId="0" applyNumberFormat="0" applyBorder="0" applyAlignment="0" applyProtection="0">
      <alignment vertical="center"/>
    </xf>
    <xf numFmtId="0" fontId="1" fillId="0" borderId="0"/>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 fillId="0" borderId="0">
      <alignment vertical="center"/>
    </xf>
    <xf numFmtId="0" fontId="1" fillId="0" borderId="0"/>
    <xf numFmtId="0" fontId="1" fillId="0" borderId="0"/>
    <xf numFmtId="0" fontId="50" fillId="19" borderId="22" applyNumberFormat="0" applyAlignment="0" applyProtection="0">
      <alignment vertical="center"/>
    </xf>
    <xf numFmtId="0" fontId="50" fillId="19" borderId="22" applyNumberFormat="0" applyAlignment="0" applyProtection="0">
      <alignment vertical="center"/>
    </xf>
    <xf numFmtId="0" fontId="50" fillId="19" borderId="22" applyNumberFormat="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11" fillId="9" borderId="0" applyNumberFormat="0" applyBorder="0" applyAlignment="0" applyProtection="0">
      <alignment vertical="center"/>
    </xf>
    <xf numFmtId="0" fontId="66" fillId="9" borderId="0" applyNumberFormat="0" applyBorder="0" applyAlignment="0" applyProtection="0">
      <alignment vertical="center"/>
    </xf>
    <xf numFmtId="0" fontId="12" fillId="47"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11" fillId="9" borderId="0" applyNumberFormat="0" applyBorder="0" applyAlignment="0" applyProtection="0">
      <alignment vertical="center"/>
    </xf>
    <xf numFmtId="0" fontId="66" fillId="9" borderId="0" applyNumberFormat="0" applyBorder="0" applyAlignment="0" applyProtection="0">
      <alignment vertical="center"/>
    </xf>
    <xf numFmtId="0" fontId="12" fillId="47"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1" fillId="9"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1" fillId="9"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1" fillId="9"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1" fillId="9"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1" fillId="9"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1" fillId="9"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1" fillId="9"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50" fillId="19" borderId="22" applyNumberFormat="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1" fillId="9" borderId="0" applyNumberFormat="0" applyBorder="0" applyAlignment="0" applyProtection="0">
      <alignment vertical="center"/>
    </xf>
    <xf numFmtId="0" fontId="50" fillId="19" borderId="22" applyNumberFormat="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50" fillId="19" borderId="22" applyNumberFormat="0" applyAlignment="0" applyProtection="0">
      <alignment vertical="center"/>
    </xf>
    <xf numFmtId="0" fontId="50" fillId="19" borderId="22" applyNumberFormat="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6" fillId="13" borderId="0" applyNumberFormat="0" applyBorder="0" applyAlignment="0" applyProtection="0">
      <alignment vertical="center"/>
    </xf>
    <xf numFmtId="0" fontId="66" fillId="13" borderId="0" applyNumberFormat="0" applyBorder="0" applyAlignment="0" applyProtection="0">
      <alignment vertical="center"/>
    </xf>
    <xf numFmtId="0" fontId="11" fillId="13" borderId="0" applyNumberFormat="0" applyBorder="0" applyAlignment="0" applyProtection="0">
      <alignment vertical="center"/>
    </xf>
    <xf numFmtId="0" fontId="66" fillId="13" borderId="0" applyNumberFormat="0" applyBorder="0" applyAlignment="0" applyProtection="0">
      <alignment vertical="center"/>
    </xf>
    <xf numFmtId="0" fontId="12" fillId="48" borderId="0" applyNumberFormat="0" applyBorder="0" applyAlignment="0" applyProtection="0">
      <alignment vertical="center"/>
    </xf>
    <xf numFmtId="0" fontId="66" fillId="13" borderId="0" applyNumberFormat="0" applyBorder="0" applyAlignment="0" applyProtection="0">
      <alignment vertical="center"/>
    </xf>
    <xf numFmtId="0" fontId="66" fillId="13" borderId="0" applyNumberFormat="0" applyBorder="0" applyAlignment="0" applyProtection="0">
      <alignment vertical="center"/>
    </xf>
    <xf numFmtId="0" fontId="66" fillId="13" borderId="0" applyNumberFormat="0" applyBorder="0" applyAlignment="0" applyProtection="0">
      <alignment vertical="center"/>
    </xf>
    <xf numFmtId="0" fontId="66" fillId="13" borderId="0" applyNumberFormat="0" applyBorder="0" applyAlignment="0" applyProtection="0">
      <alignment vertical="center"/>
    </xf>
    <xf numFmtId="0" fontId="66"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66" fillId="13" borderId="0" applyNumberFormat="0" applyBorder="0" applyAlignment="0" applyProtection="0">
      <alignment vertical="center"/>
    </xf>
    <xf numFmtId="0" fontId="66" fillId="13" borderId="0" applyNumberFormat="0" applyBorder="0" applyAlignment="0" applyProtection="0">
      <alignment vertical="center"/>
    </xf>
    <xf numFmtId="0" fontId="11" fillId="13" borderId="0" applyNumberFormat="0" applyBorder="0" applyAlignment="0" applyProtection="0">
      <alignment vertical="center"/>
    </xf>
    <xf numFmtId="0" fontId="66" fillId="13" borderId="0" applyNumberFormat="0" applyBorder="0" applyAlignment="0" applyProtection="0">
      <alignment vertical="center"/>
    </xf>
    <xf numFmtId="0" fontId="12" fillId="48" borderId="0" applyNumberFormat="0" applyBorder="0" applyAlignment="0" applyProtection="0">
      <alignment vertical="center"/>
    </xf>
    <xf numFmtId="0" fontId="66" fillId="13" borderId="0" applyNumberFormat="0" applyBorder="0" applyAlignment="0" applyProtection="0">
      <alignment vertical="center"/>
    </xf>
    <xf numFmtId="0" fontId="66" fillId="13" borderId="0" applyNumberFormat="0" applyBorder="0" applyAlignment="0" applyProtection="0">
      <alignment vertical="center"/>
    </xf>
    <xf numFmtId="0" fontId="66" fillId="13" borderId="0" applyNumberFormat="0" applyBorder="0" applyAlignment="0" applyProtection="0">
      <alignment vertical="center"/>
    </xf>
    <xf numFmtId="0" fontId="66" fillId="13" borderId="0" applyNumberFormat="0" applyBorder="0" applyAlignment="0" applyProtection="0">
      <alignment vertical="center"/>
    </xf>
    <xf numFmtId="0" fontId="66"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1" fillId="13"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1" fillId="13"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1" fillId="13"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1" fillId="13"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1" fillId="13"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1" fillId="13"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1" fillId="13"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 fillId="0" borderId="0" applyNumberFormat="0" applyFill="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1" fillId="13" borderId="0" applyNumberFormat="0" applyBorder="0" applyAlignment="0" applyProtection="0">
      <alignment vertical="center"/>
    </xf>
    <xf numFmtId="0" fontId="1" fillId="0" borderId="0"/>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 fillId="0" borderId="0"/>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lignment vertical="center"/>
    </xf>
    <xf numFmtId="0" fontId="1" fillId="0" borderId="0" applyNumberFormat="0" applyFill="0" applyBorder="0" applyAlignment="0" applyProtection="0">
      <alignment vertical="center"/>
    </xf>
    <xf numFmtId="0" fontId="66" fillId="17" borderId="0" applyNumberFormat="0" applyBorder="0" applyAlignment="0" applyProtection="0">
      <alignment vertical="center"/>
    </xf>
    <xf numFmtId="0" fontId="66" fillId="17" borderId="0" applyNumberFormat="0" applyBorder="0" applyAlignment="0" applyProtection="0">
      <alignment vertical="center"/>
    </xf>
    <xf numFmtId="0" fontId="11" fillId="17" borderId="0" applyNumberFormat="0" applyBorder="0" applyAlignment="0" applyProtection="0">
      <alignment vertical="center"/>
    </xf>
    <xf numFmtId="0" fontId="66" fillId="17" borderId="0" applyNumberFormat="0" applyBorder="0" applyAlignment="0" applyProtection="0">
      <alignment vertical="center"/>
    </xf>
    <xf numFmtId="0" fontId="12" fillId="49" borderId="0" applyNumberFormat="0" applyBorder="0" applyAlignment="0" applyProtection="0">
      <alignment vertical="center"/>
    </xf>
    <xf numFmtId="0" fontId="66" fillId="17" borderId="0" applyNumberFormat="0" applyBorder="0" applyAlignment="0" applyProtection="0">
      <alignment vertical="center"/>
    </xf>
    <xf numFmtId="0" fontId="66" fillId="17" borderId="0" applyNumberFormat="0" applyBorder="0" applyAlignment="0" applyProtection="0">
      <alignment vertical="center"/>
    </xf>
    <xf numFmtId="0" fontId="66" fillId="17" borderId="0" applyNumberFormat="0" applyBorder="0" applyAlignment="0" applyProtection="0">
      <alignment vertical="center"/>
    </xf>
    <xf numFmtId="0" fontId="66" fillId="17" borderId="0" applyNumberFormat="0" applyBorder="0" applyAlignment="0" applyProtection="0">
      <alignment vertical="center"/>
    </xf>
    <xf numFmtId="0" fontId="66"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66" fillId="17" borderId="0" applyNumberFormat="0" applyBorder="0" applyAlignment="0" applyProtection="0">
      <alignment vertical="center"/>
    </xf>
    <xf numFmtId="0" fontId="66" fillId="17" borderId="0" applyNumberFormat="0" applyBorder="0" applyAlignment="0" applyProtection="0">
      <alignment vertical="center"/>
    </xf>
    <xf numFmtId="0" fontId="11" fillId="17" borderId="0" applyNumberFormat="0" applyBorder="0" applyAlignment="0" applyProtection="0">
      <alignment vertical="center"/>
    </xf>
    <xf numFmtId="0" fontId="66" fillId="17" borderId="0" applyNumberFormat="0" applyBorder="0" applyAlignment="0" applyProtection="0">
      <alignment vertical="center"/>
    </xf>
    <xf numFmtId="0" fontId="12" fillId="49" borderId="0" applyNumberFormat="0" applyBorder="0" applyAlignment="0" applyProtection="0">
      <alignment vertical="center"/>
    </xf>
    <xf numFmtId="0" fontId="66" fillId="17" borderId="0" applyNumberFormat="0" applyBorder="0" applyAlignment="0" applyProtection="0">
      <alignment vertical="center"/>
    </xf>
    <xf numFmtId="0" fontId="66" fillId="17" borderId="0" applyNumberFormat="0" applyBorder="0" applyAlignment="0" applyProtection="0">
      <alignment vertical="center"/>
    </xf>
    <xf numFmtId="0" fontId="66" fillId="17" borderId="0" applyNumberFormat="0" applyBorder="0" applyAlignment="0" applyProtection="0">
      <alignment vertical="center"/>
    </xf>
    <xf numFmtId="0" fontId="66" fillId="17" borderId="0" applyNumberFormat="0" applyBorder="0" applyAlignment="0" applyProtection="0">
      <alignment vertical="center"/>
    </xf>
    <xf numFmtId="0" fontId="66" fillId="17" borderId="0" applyNumberFormat="0" applyBorder="0" applyAlignment="0" applyProtection="0">
      <alignment vertical="center"/>
    </xf>
    <xf numFmtId="0" fontId="11" fillId="17" borderId="0" applyNumberFormat="0" applyBorder="0" applyAlignment="0" applyProtection="0">
      <alignment vertical="center"/>
    </xf>
    <xf numFmtId="0" fontId="11" fillId="1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1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1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1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1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1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1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17"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 fillId="0" borderId="0" applyNumberFormat="0" applyFill="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1" fillId="17" borderId="0" applyNumberFormat="0" applyBorder="0" applyAlignment="0" applyProtection="0">
      <alignment vertical="center"/>
    </xf>
    <xf numFmtId="0" fontId="1" fillId="0" borderId="0" applyNumberFormat="0" applyFill="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66" fillId="21" borderId="0" applyNumberFormat="0" applyBorder="0" applyAlignment="0" applyProtection="0">
      <alignment vertical="center"/>
    </xf>
    <xf numFmtId="0" fontId="66" fillId="21" borderId="0" applyNumberFormat="0" applyBorder="0" applyAlignment="0" applyProtection="0">
      <alignment vertical="center"/>
    </xf>
    <xf numFmtId="0" fontId="11" fillId="21" borderId="0" applyNumberFormat="0" applyBorder="0" applyAlignment="0" applyProtection="0">
      <alignment vertical="center"/>
    </xf>
    <xf numFmtId="0" fontId="66" fillId="21" borderId="0" applyNumberFormat="0" applyBorder="0" applyAlignment="0" applyProtection="0">
      <alignment vertical="center"/>
    </xf>
    <xf numFmtId="0" fontId="12" fillId="44" borderId="0" applyNumberFormat="0" applyBorder="0" applyAlignment="0" applyProtection="0">
      <alignment vertical="center"/>
    </xf>
    <xf numFmtId="0" fontId="66" fillId="21" borderId="0" applyNumberFormat="0" applyBorder="0" applyAlignment="0" applyProtection="0">
      <alignment vertical="center"/>
    </xf>
    <xf numFmtId="0" fontId="66" fillId="21" borderId="0" applyNumberFormat="0" applyBorder="0" applyAlignment="0" applyProtection="0">
      <alignment vertical="center"/>
    </xf>
    <xf numFmtId="0" fontId="66" fillId="21" borderId="0" applyNumberFormat="0" applyBorder="0" applyAlignment="0" applyProtection="0">
      <alignment vertical="center"/>
    </xf>
    <xf numFmtId="0" fontId="66" fillId="21" borderId="0" applyNumberFormat="0" applyBorder="0" applyAlignment="0" applyProtection="0">
      <alignment vertical="center"/>
    </xf>
    <xf numFmtId="0" fontId="66"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66" fillId="21" borderId="0" applyNumberFormat="0" applyBorder="0" applyAlignment="0" applyProtection="0">
      <alignment vertical="center"/>
    </xf>
    <xf numFmtId="0" fontId="66" fillId="21" borderId="0" applyNumberFormat="0" applyBorder="0" applyAlignment="0" applyProtection="0">
      <alignment vertical="center"/>
    </xf>
    <xf numFmtId="0" fontId="11" fillId="21" borderId="0" applyNumberFormat="0" applyBorder="0" applyAlignment="0" applyProtection="0">
      <alignment vertical="center"/>
    </xf>
    <xf numFmtId="0" fontId="66" fillId="21" borderId="0" applyNumberFormat="0" applyBorder="0" applyAlignment="0" applyProtection="0">
      <alignment vertical="center"/>
    </xf>
    <xf numFmtId="0" fontId="12" fillId="44" borderId="0" applyNumberFormat="0" applyBorder="0" applyAlignment="0" applyProtection="0">
      <alignment vertical="center"/>
    </xf>
    <xf numFmtId="0" fontId="66" fillId="21" borderId="0" applyNumberFormat="0" applyBorder="0" applyAlignment="0" applyProtection="0">
      <alignment vertical="center"/>
    </xf>
    <xf numFmtId="0" fontId="66" fillId="21" borderId="0" applyNumberFormat="0" applyBorder="0" applyAlignment="0" applyProtection="0">
      <alignment vertical="center"/>
    </xf>
    <xf numFmtId="0" fontId="66" fillId="21" borderId="0" applyNumberFormat="0" applyBorder="0" applyAlignment="0" applyProtection="0">
      <alignment vertical="center"/>
    </xf>
    <xf numFmtId="0" fontId="66" fillId="21" borderId="0" applyNumberFormat="0" applyBorder="0" applyAlignment="0" applyProtection="0">
      <alignment vertical="center"/>
    </xf>
    <xf numFmtId="0" fontId="66"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1"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1"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1"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1"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1"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1"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1"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 fillId="0" borderId="0"/>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1" fillId="21" borderId="0" applyNumberFormat="0" applyBorder="0" applyAlignment="0" applyProtection="0">
      <alignment vertical="center"/>
    </xf>
    <xf numFmtId="0" fontId="1" fillId="0" borderId="12" applyNumberFormat="0" applyFill="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 fillId="0" borderId="12" applyNumberFormat="0" applyFill="0" applyAlignment="0" applyProtection="0">
      <alignment vertical="center"/>
    </xf>
    <xf numFmtId="0" fontId="1" fillId="0" borderId="12" applyNumberFormat="0" applyFill="0" applyAlignment="0" applyProtection="0">
      <alignment vertical="center"/>
    </xf>
    <xf numFmtId="0" fontId="1" fillId="0" borderId="0"/>
    <xf numFmtId="0" fontId="1" fillId="0" borderId="11" applyNumberFormat="0" applyFill="0" applyAlignment="0" applyProtection="0">
      <alignment vertical="center"/>
    </xf>
    <xf numFmtId="0" fontId="1" fillId="0" borderId="11" applyNumberFormat="0" applyFill="0" applyAlignment="0" applyProtection="0">
      <alignment vertical="center"/>
    </xf>
    <xf numFmtId="0" fontId="1" fillId="0" borderId="11" applyNumberFormat="0" applyFill="0" applyAlignment="0" applyProtection="0">
      <alignment vertical="center"/>
    </xf>
    <xf numFmtId="0" fontId="66" fillId="25" borderId="0" applyNumberFormat="0" applyBorder="0" applyAlignment="0" applyProtection="0">
      <alignment vertical="center"/>
    </xf>
    <xf numFmtId="0" fontId="66" fillId="25" borderId="0" applyNumberFormat="0" applyBorder="0" applyAlignment="0" applyProtection="0">
      <alignment vertical="center"/>
    </xf>
    <xf numFmtId="0" fontId="11" fillId="25" borderId="0" applyNumberFormat="0" applyBorder="0" applyAlignment="0" applyProtection="0">
      <alignment vertical="center"/>
    </xf>
    <xf numFmtId="0" fontId="66" fillId="25" borderId="0" applyNumberFormat="0" applyBorder="0" applyAlignment="0" applyProtection="0">
      <alignment vertical="center"/>
    </xf>
    <xf numFmtId="0" fontId="12" fillId="45" borderId="0" applyNumberFormat="0" applyBorder="0" applyAlignment="0" applyProtection="0">
      <alignment vertical="center"/>
    </xf>
    <xf numFmtId="0" fontId="66" fillId="25" borderId="0" applyNumberFormat="0" applyBorder="0" applyAlignment="0" applyProtection="0">
      <alignment vertical="center"/>
    </xf>
    <xf numFmtId="0" fontId="66" fillId="25" borderId="0" applyNumberFormat="0" applyBorder="0" applyAlignment="0" applyProtection="0">
      <alignment vertical="center"/>
    </xf>
    <xf numFmtId="0" fontId="66" fillId="25" borderId="0" applyNumberFormat="0" applyBorder="0" applyAlignment="0" applyProtection="0">
      <alignment vertical="center"/>
    </xf>
    <xf numFmtId="0" fontId="66" fillId="25" borderId="0" applyNumberFormat="0" applyBorder="0" applyAlignment="0" applyProtection="0">
      <alignment vertical="center"/>
    </xf>
    <xf numFmtId="0" fontId="66"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66" fillId="25" borderId="0" applyNumberFormat="0" applyBorder="0" applyAlignment="0" applyProtection="0">
      <alignment vertical="center"/>
    </xf>
    <xf numFmtId="0" fontId="66" fillId="25" borderId="0" applyNumberFormat="0" applyBorder="0" applyAlignment="0" applyProtection="0">
      <alignment vertical="center"/>
    </xf>
    <xf numFmtId="0" fontId="11" fillId="25" borderId="0" applyNumberFormat="0" applyBorder="0" applyAlignment="0" applyProtection="0">
      <alignment vertical="center"/>
    </xf>
    <xf numFmtId="0" fontId="66" fillId="25" borderId="0" applyNumberFormat="0" applyBorder="0" applyAlignment="0" applyProtection="0">
      <alignment vertical="center"/>
    </xf>
    <xf numFmtId="0" fontId="12" fillId="45" borderId="0" applyNumberFormat="0" applyBorder="0" applyAlignment="0" applyProtection="0">
      <alignment vertical="center"/>
    </xf>
    <xf numFmtId="0" fontId="66" fillId="25" borderId="0" applyNumberFormat="0" applyBorder="0" applyAlignment="0" applyProtection="0">
      <alignment vertical="center"/>
    </xf>
    <xf numFmtId="0" fontId="66" fillId="25" borderId="0" applyNumberFormat="0" applyBorder="0" applyAlignment="0" applyProtection="0">
      <alignment vertical="center"/>
    </xf>
    <xf numFmtId="0" fontId="66" fillId="25" borderId="0" applyNumberFormat="0" applyBorder="0" applyAlignment="0" applyProtection="0">
      <alignment vertical="center"/>
    </xf>
    <xf numFmtId="0" fontId="66" fillId="25" borderId="0" applyNumberFormat="0" applyBorder="0" applyAlignment="0" applyProtection="0">
      <alignment vertical="center"/>
    </xf>
    <xf numFmtId="0" fontId="66" fillId="25" borderId="0" applyNumberFormat="0" applyBorder="0" applyAlignment="0" applyProtection="0">
      <alignment vertical="center"/>
    </xf>
    <xf numFmtId="0" fontId="11" fillId="25" borderId="0" applyNumberFormat="0" applyBorder="0" applyAlignment="0" applyProtection="0">
      <alignment vertical="center"/>
    </xf>
    <xf numFmtId="0" fontId="11" fillId="2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 fillId="0" borderId="11" applyNumberFormat="0" applyFill="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1" fillId="25" borderId="0" applyNumberFormat="0" applyBorder="0" applyAlignment="0" applyProtection="0">
      <alignment vertical="center"/>
    </xf>
    <xf numFmtId="0" fontId="1" fillId="0" borderId="11" applyNumberFormat="0" applyFill="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 fillId="0" borderId="11" applyNumberFormat="0" applyFill="0" applyAlignment="0" applyProtection="0">
      <alignment vertical="center"/>
    </xf>
    <xf numFmtId="0" fontId="1" fillId="0" borderId="11" applyNumberFormat="0" applyFill="0" applyAlignment="0" applyProtection="0">
      <alignment vertical="center"/>
    </xf>
    <xf numFmtId="0" fontId="1" fillId="0" borderId="11" applyNumberFormat="0" applyFill="0" applyAlignment="0" applyProtection="0">
      <alignment vertical="center"/>
    </xf>
    <xf numFmtId="0" fontId="1" fillId="0" borderId="11" applyNumberFormat="0" applyFill="0" applyAlignment="0" applyProtection="0">
      <alignment vertical="center"/>
    </xf>
    <xf numFmtId="0" fontId="1" fillId="0" borderId="0" applyNumberFormat="0" applyFill="0" applyAlignment="0" applyProtection="0">
      <alignment vertical="center"/>
    </xf>
    <xf numFmtId="0" fontId="1" fillId="0" borderId="0" applyNumberFormat="0" applyFill="0" applyAlignment="0" applyProtection="0">
      <alignment vertical="center"/>
    </xf>
    <xf numFmtId="0" fontId="66" fillId="29" borderId="0" applyNumberFormat="0" applyBorder="0" applyAlignment="0" applyProtection="0">
      <alignment vertical="center"/>
    </xf>
    <xf numFmtId="0" fontId="66" fillId="29" borderId="0" applyNumberFormat="0" applyBorder="0" applyAlignment="0" applyProtection="0">
      <alignment vertical="center"/>
    </xf>
    <xf numFmtId="0" fontId="11" fillId="29" borderId="0" applyNumberFormat="0" applyBorder="0" applyAlignment="0" applyProtection="0">
      <alignment vertical="center"/>
    </xf>
    <xf numFmtId="0" fontId="66" fillId="29" borderId="0" applyNumberFormat="0" applyBorder="0" applyAlignment="0" applyProtection="0">
      <alignment vertical="center"/>
    </xf>
    <xf numFmtId="0" fontId="12" fillId="50" borderId="0" applyNumberFormat="0" applyBorder="0" applyAlignment="0" applyProtection="0">
      <alignment vertical="center"/>
    </xf>
    <xf numFmtId="0" fontId="66" fillId="29" borderId="0" applyNumberFormat="0" applyBorder="0" applyAlignment="0" applyProtection="0">
      <alignment vertical="center"/>
    </xf>
    <xf numFmtId="0" fontId="66" fillId="29" borderId="0" applyNumberFormat="0" applyBorder="0" applyAlignment="0" applyProtection="0">
      <alignment vertical="center"/>
    </xf>
    <xf numFmtId="0" fontId="66" fillId="29" borderId="0" applyNumberFormat="0" applyBorder="0" applyAlignment="0" applyProtection="0">
      <alignment vertical="center"/>
    </xf>
    <xf numFmtId="0" fontId="66" fillId="29" borderId="0" applyNumberFormat="0" applyBorder="0" applyAlignment="0" applyProtection="0">
      <alignment vertical="center"/>
    </xf>
    <xf numFmtId="0" fontId="66"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66" fillId="29" borderId="0" applyNumberFormat="0" applyBorder="0" applyAlignment="0" applyProtection="0">
      <alignment vertical="center"/>
    </xf>
    <xf numFmtId="0" fontId="66" fillId="29" borderId="0" applyNumberFormat="0" applyBorder="0" applyAlignment="0" applyProtection="0">
      <alignment vertical="center"/>
    </xf>
    <xf numFmtId="0" fontId="11" fillId="29" borderId="0" applyNumberFormat="0" applyBorder="0" applyAlignment="0" applyProtection="0">
      <alignment vertical="center"/>
    </xf>
    <xf numFmtId="0" fontId="66" fillId="29" borderId="0" applyNumberFormat="0" applyBorder="0" applyAlignment="0" applyProtection="0">
      <alignment vertical="center"/>
    </xf>
    <xf numFmtId="0" fontId="12" fillId="50" borderId="0" applyNumberFormat="0" applyBorder="0" applyAlignment="0" applyProtection="0">
      <alignment vertical="center"/>
    </xf>
    <xf numFmtId="0" fontId="66" fillId="29" borderId="0" applyNumberFormat="0" applyBorder="0" applyAlignment="0" applyProtection="0">
      <alignment vertical="center"/>
    </xf>
    <xf numFmtId="0" fontId="66" fillId="29" borderId="0" applyNumberFormat="0" applyBorder="0" applyAlignment="0" applyProtection="0">
      <alignment vertical="center"/>
    </xf>
    <xf numFmtId="0" fontId="66" fillId="29" borderId="0" applyNumberFormat="0" applyBorder="0" applyAlignment="0" applyProtection="0">
      <alignment vertical="center"/>
    </xf>
    <xf numFmtId="0" fontId="66" fillId="29" borderId="0" applyNumberFormat="0" applyBorder="0" applyAlignment="0" applyProtection="0">
      <alignment vertical="center"/>
    </xf>
    <xf numFmtId="0" fontId="66" fillId="29"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1" fillId="29"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1" fillId="29"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1" fillId="29"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1" fillId="29"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1" fillId="29"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1" fillId="29"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1" fillId="29"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 fillId="0" borderId="0" applyNumberFormat="0" applyFill="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1" fillId="29" borderId="0" applyNumberFormat="0" applyBorder="0" applyAlignment="0" applyProtection="0">
      <alignment vertical="center"/>
    </xf>
    <xf numFmtId="0" fontId="30" fillId="6" borderId="23" applyNumberFormat="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 fillId="0" borderId="0">
      <alignment vertical="center"/>
    </xf>
    <xf numFmtId="0" fontId="30" fillId="6" borderId="23" applyNumberFormat="0" applyAlignment="0" applyProtection="0">
      <alignment vertical="center"/>
    </xf>
    <xf numFmtId="0" fontId="30" fillId="6" borderId="23" applyNumberFormat="0" applyAlignment="0" applyProtection="0">
      <alignment vertical="center"/>
    </xf>
    <xf numFmtId="0" fontId="30" fillId="6" borderId="23" applyNumberFormat="0" applyAlignment="0" applyProtection="0">
      <alignment vertical="center"/>
    </xf>
    <xf numFmtId="0" fontId="30" fillId="6" borderId="23" applyNumberFormat="0" applyAlignment="0" applyProtection="0">
      <alignment vertical="center"/>
    </xf>
    <xf numFmtId="0" fontId="30" fillId="6" borderId="23" applyNumberFormat="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30" fillId="6" borderId="23" applyNumberFormat="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30" fillId="6" borderId="23" applyNumberFormat="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 fillId="0" borderId="10" applyNumberFormat="0" applyFill="0" applyAlignment="0" applyProtection="0">
      <alignment vertical="center"/>
    </xf>
    <xf numFmtId="0" fontId="1" fillId="0" borderId="10" applyNumberFormat="0" applyFill="0" applyAlignment="0" applyProtection="0">
      <alignment vertical="center"/>
    </xf>
    <xf numFmtId="0" fontId="1" fillId="0" borderId="10" applyNumberFormat="0" applyFill="0" applyAlignment="0" applyProtection="0">
      <alignment vertical="center"/>
    </xf>
    <xf numFmtId="0" fontId="1" fillId="0" borderId="10" applyNumberFormat="0" applyFill="0" applyAlignment="0" applyProtection="0">
      <alignment vertical="center"/>
    </xf>
    <xf numFmtId="0" fontId="1" fillId="0" borderId="0"/>
    <xf numFmtId="0" fontId="1" fillId="0" borderId="0"/>
    <xf numFmtId="0" fontId="60" fillId="6" borderId="4" applyNumberFormat="0" applyAlignment="0" applyProtection="0">
      <alignment vertical="center"/>
    </xf>
    <xf numFmtId="0" fontId="60" fillId="6" borderId="4" applyNumberFormat="0" applyAlignment="0" applyProtection="0">
      <alignment vertical="center"/>
    </xf>
    <xf numFmtId="0" fontId="15" fillId="6" borderId="4" applyNumberFormat="0" applyAlignment="0" applyProtection="0">
      <alignment vertical="center"/>
    </xf>
    <xf numFmtId="0" fontId="60" fillId="6" borderId="4" applyNumberFormat="0" applyAlignment="0" applyProtection="0">
      <alignment vertical="center"/>
    </xf>
    <xf numFmtId="0" fontId="16" fillId="51" borderId="13" applyNumberFormat="0" applyAlignment="0" applyProtection="0">
      <alignment vertical="center"/>
    </xf>
    <xf numFmtId="0" fontId="60" fillId="6" borderId="4" applyNumberFormat="0" applyAlignment="0" applyProtection="0">
      <alignment vertical="center"/>
    </xf>
    <xf numFmtId="0" fontId="60" fillId="6" borderId="4" applyNumberFormat="0" applyAlignment="0" applyProtection="0">
      <alignment vertical="center"/>
    </xf>
    <xf numFmtId="0" fontId="60" fillId="6" borderId="4" applyNumberFormat="0" applyAlignment="0" applyProtection="0">
      <alignment vertical="center"/>
    </xf>
    <xf numFmtId="0" fontId="60" fillId="6" borderId="4" applyNumberFormat="0" applyAlignment="0" applyProtection="0">
      <alignment vertical="center"/>
    </xf>
    <xf numFmtId="0" fontId="60" fillId="6" borderId="4" applyNumberFormat="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60" fillId="6" borderId="4" applyNumberFormat="0" applyAlignment="0" applyProtection="0">
      <alignment vertical="center"/>
    </xf>
    <xf numFmtId="0" fontId="60" fillId="6" borderId="4" applyNumberFormat="0" applyAlignment="0" applyProtection="0">
      <alignment vertical="center"/>
    </xf>
    <xf numFmtId="0" fontId="15" fillId="6" borderId="4" applyNumberFormat="0" applyAlignment="0" applyProtection="0">
      <alignment vertical="center"/>
    </xf>
    <xf numFmtId="0" fontId="60" fillId="6" borderId="4" applyNumberFormat="0" applyAlignment="0" applyProtection="0">
      <alignment vertical="center"/>
    </xf>
    <xf numFmtId="0" fontId="16" fillId="51" borderId="13" applyNumberFormat="0" applyAlignment="0" applyProtection="0">
      <alignment vertical="center"/>
    </xf>
    <xf numFmtId="0" fontId="60" fillId="6" borderId="4" applyNumberFormat="0" applyAlignment="0" applyProtection="0">
      <alignment vertical="center"/>
    </xf>
    <xf numFmtId="0" fontId="60" fillId="6" borderId="4" applyNumberFormat="0" applyAlignment="0" applyProtection="0">
      <alignment vertical="center"/>
    </xf>
    <xf numFmtId="0" fontId="60" fillId="6" borderId="4" applyNumberFormat="0" applyAlignment="0" applyProtection="0">
      <alignment vertical="center"/>
    </xf>
    <xf numFmtId="0" fontId="60" fillId="6" borderId="4" applyNumberFormat="0" applyAlignment="0" applyProtection="0">
      <alignment vertical="center"/>
    </xf>
    <xf numFmtId="0" fontId="60" fillId="6" borderId="4" applyNumberFormat="0" applyAlignment="0" applyProtection="0">
      <alignment vertical="center"/>
    </xf>
    <xf numFmtId="0" fontId="15" fillId="6" borderId="4" applyNumberFormat="0" applyAlignment="0" applyProtection="0">
      <alignment vertical="center"/>
    </xf>
    <xf numFmtId="0" fontId="15" fillId="6" borderId="4"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5" fillId="6" borderId="4"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5" fillId="6" borderId="4"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5" fillId="6" borderId="4"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5" fillId="6" borderId="4"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5" fillId="6" borderId="4"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5" fillId="6" borderId="4"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5" fillId="6" borderId="4"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4" fillId="0" borderId="0" applyNumberFormat="0" applyFill="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5" fillId="6" borderId="4"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4" fillId="0" borderId="0" applyNumberFormat="0" applyFill="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4" fillId="0" borderId="0" applyNumberFormat="0" applyFill="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4" fillId="0" borderId="0" applyNumberFormat="0" applyFill="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4" fillId="0" borderId="0" applyNumberFormat="0" applyFill="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4" fillId="0" borderId="0" applyNumberFormat="0" applyFill="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4" fillId="0" borderId="0" applyNumberFormat="0" applyFill="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4" fillId="0" borderId="0" applyNumberFormat="0" applyFill="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16" fillId="51" borderId="13" applyNumberFormat="0" applyAlignment="0" applyProtection="0">
      <alignment vertical="center"/>
    </xf>
    <xf numFmtId="0" fontId="56" fillId="3" borderId="0" applyNumberFormat="0" applyBorder="0" applyAlignment="0" applyProtection="0">
      <alignment vertical="center"/>
    </xf>
    <xf numFmtId="0" fontId="56" fillId="3" borderId="0" applyNumberFormat="0" applyBorder="0" applyAlignment="0" applyProtection="0">
      <alignment vertical="center"/>
    </xf>
    <xf numFmtId="0" fontId="17" fillId="3" borderId="0" applyNumberFormat="0" applyBorder="0" applyAlignment="0" applyProtection="0">
      <alignment vertical="center"/>
    </xf>
    <xf numFmtId="0" fontId="56" fillId="3" borderId="0" applyNumberFormat="0" applyBorder="0" applyAlignment="0" applyProtection="0">
      <alignment vertical="center"/>
    </xf>
    <xf numFmtId="0" fontId="18" fillId="34" borderId="0" applyNumberFormat="0" applyBorder="0" applyAlignment="0" applyProtection="0">
      <alignment vertical="center"/>
    </xf>
    <xf numFmtId="0" fontId="56" fillId="3" borderId="0" applyNumberFormat="0" applyBorder="0" applyAlignment="0" applyProtection="0">
      <alignment vertical="center"/>
    </xf>
    <xf numFmtId="0" fontId="56" fillId="3" borderId="0" applyNumberFormat="0" applyBorder="0" applyAlignment="0" applyProtection="0">
      <alignment vertical="center"/>
    </xf>
    <xf numFmtId="0" fontId="56" fillId="3" borderId="0" applyNumberFormat="0" applyBorder="0" applyAlignment="0" applyProtection="0">
      <alignment vertical="center"/>
    </xf>
    <xf numFmtId="0" fontId="56" fillId="3" borderId="0" applyNumberFormat="0" applyBorder="0" applyAlignment="0" applyProtection="0">
      <alignment vertical="center"/>
    </xf>
    <xf numFmtId="0" fontId="56"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56" fillId="3" borderId="0" applyNumberFormat="0" applyBorder="0" applyAlignment="0" applyProtection="0">
      <alignment vertical="center"/>
    </xf>
    <xf numFmtId="0" fontId="56" fillId="3" borderId="0" applyNumberFormat="0" applyBorder="0" applyAlignment="0" applyProtection="0">
      <alignment vertical="center"/>
    </xf>
    <xf numFmtId="0" fontId="17" fillId="3" borderId="0" applyNumberFormat="0" applyBorder="0" applyAlignment="0" applyProtection="0">
      <alignment vertical="center"/>
    </xf>
    <xf numFmtId="0" fontId="56" fillId="3" borderId="0" applyNumberFormat="0" applyBorder="0" applyAlignment="0" applyProtection="0">
      <alignment vertical="center"/>
    </xf>
    <xf numFmtId="0" fontId="18" fillId="34" borderId="0" applyNumberFormat="0" applyBorder="0" applyAlignment="0" applyProtection="0">
      <alignment vertical="center"/>
    </xf>
    <xf numFmtId="0" fontId="56" fillId="3" borderId="0" applyNumberFormat="0" applyBorder="0" applyAlignment="0" applyProtection="0">
      <alignment vertical="center"/>
    </xf>
    <xf numFmtId="0" fontId="56" fillId="3" borderId="0" applyNumberFormat="0" applyBorder="0" applyAlignment="0" applyProtection="0">
      <alignment vertical="center"/>
    </xf>
    <xf numFmtId="0" fontId="56" fillId="3" borderId="0" applyNumberFormat="0" applyBorder="0" applyAlignment="0" applyProtection="0">
      <alignment vertical="center"/>
    </xf>
    <xf numFmtId="0" fontId="56" fillId="3" borderId="0" applyNumberFormat="0" applyBorder="0" applyAlignment="0" applyProtection="0">
      <alignment vertical="center"/>
    </xf>
    <xf numFmtId="0" fontId="56" fillId="3" borderId="0" applyNumberFormat="0" applyBorder="0" applyAlignment="0" applyProtection="0">
      <alignment vertical="center"/>
    </xf>
    <xf numFmtId="0" fontId="17" fillId="3" borderId="0" applyNumberFormat="0" applyBorder="0" applyAlignment="0" applyProtection="0">
      <alignment vertical="center"/>
    </xf>
    <xf numFmtId="0" fontId="17" fillId="3"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7" fillId="3"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7" fillId="3"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7" fillId="3"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7" fillId="3"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7" fillId="3"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7" fillId="3"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7" fillId="3"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41" fontId="12" fillId="0" borderId="0" applyFont="0" applyFill="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7" fillId="3" borderId="0" applyNumberFormat="0" applyBorder="0" applyAlignment="0" applyProtection="0">
      <alignment vertical="center"/>
    </xf>
    <xf numFmtId="41" fontId="12" fillId="0" borderId="0" applyFont="0" applyFill="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41" fontId="54"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xf numFmtId="0" fontId="1" fillId="0" borderId="0"/>
    <xf numFmtId="0" fontId="1" fillId="0" borderId="0"/>
    <xf numFmtId="41" fontId="1" fillId="0" borderId="0" applyFont="0" applyFill="0" applyBorder="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41" fontId="1" fillId="0" borderId="0" applyFont="0" applyFill="0" applyBorder="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8" borderId="8"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8"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0" fillId="8" borderId="8" applyNumberFormat="0" applyFont="0" applyAlignment="0" applyProtection="0">
      <alignment vertical="center"/>
    </xf>
    <xf numFmtId="41" fontId="12" fillId="0" borderId="0" applyFont="0" applyFill="0" applyBorder="0" applyAlignment="0" applyProtection="0">
      <alignment vertical="center"/>
    </xf>
    <xf numFmtId="0" fontId="7" fillId="8" borderId="8" applyNumberFormat="0" applyFont="0" applyAlignment="0" applyProtection="0">
      <alignment vertical="center"/>
    </xf>
    <xf numFmtId="0" fontId="8" fillId="52" borderId="14"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10" fillId="8" borderId="8" applyNumberFormat="0" applyFont="0" applyAlignment="0" applyProtection="0">
      <alignment vertical="center"/>
    </xf>
    <xf numFmtId="0" fontId="8" fillId="52" borderId="14"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0" fillId="8" borderId="8" applyNumberFormat="0" applyFont="0" applyAlignment="0" applyProtection="0">
      <alignment vertical="center"/>
    </xf>
    <xf numFmtId="41" fontId="1" fillId="0" borderId="0" applyFont="0" applyFill="0" applyBorder="0" applyAlignment="0" applyProtection="0">
      <alignment vertical="center"/>
    </xf>
    <xf numFmtId="0" fontId="7" fillId="8" borderId="8" applyNumberFormat="0" applyFont="0" applyAlignment="0" applyProtection="0">
      <alignment vertical="center"/>
    </xf>
    <xf numFmtId="0" fontId="8" fillId="52" borderId="14"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10" fillId="8" borderId="8" applyNumberFormat="0" applyFont="0" applyAlignment="0" applyProtection="0">
      <alignment vertical="center"/>
    </xf>
    <xf numFmtId="0" fontId="8" fillId="52" borderId="14"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41" fontId="1" fillId="0" borderId="0" applyFont="0" applyFill="0" applyBorder="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8" borderId="8" applyNumberFormat="0" applyFont="0" applyAlignment="0" applyProtection="0">
      <alignment vertical="center"/>
    </xf>
    <xf numFmtId="0" fontId="10"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41" fontId="1" fillId="0" borderId="0" applyFont="0" applyFill="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0" borderId="0"/>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2" fillId="57"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1" fillId="8" borderId="8" applyNumberFormat="0" applyFont="0" applyAlignment="0" applyProtection="0">
      <alignment vertical="center"/>
    </xf>
    <xf numFmtId="41" fontId="1" fillId="0" borderId="0" applyFont="0" applyFill="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2" fillId="2"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2" fillId="2"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2" fillId="3"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1" fillId="8" borderId="8" applyNumberFormat="0" applyFont="0" applyAlignment="0" applyProtection="0">
      <alignment vertical="center"/>
    </xf>
    <xf numFmtId="0" fontId="12" fillId="2"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8"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0" fillId="8" borderId="8" applyNumberFormat="0" applyFont="0" applyAlignment="0" applyProtection="0">
      <alignment vertical="center"/>
    </xf>
    <xf numFmtId="0" fontId="12" fillId="5"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1" fillId="8" borderId="8" applyNumberFormat="0" applyFont="0" applyAlignment="0" applyProtection="0">
      <alignment vertical="center"/>
    </xf>
    <xf numFmtId="41" fontId="1" fillId="0" borderId="0" applyFont="0" applyFill="0" applyBorder="0" applyAlignment="0" applyProtection="0">
      <alignment vertical="center"/>
    </xf>
    <xf numFmtId="0" fontId="10" fillId="8" borderId="8" applyNumberFormat="0" applyFont="0" applyAlignment="0" applyProtection="0">
      <alignment vertical="center"/>
    </xf>
    <xf numFmtId="0" fontId="12" fillId="6"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 fillId="0" borderId="0"/>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 fillId="0" borderId="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 fillId="0" borderId="0"/>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2" fillId="8"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2" fillId="9"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0" borderId="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1" fillId="8" borderId="8" applyNumberFormat="0" applyFont="0" applyAlignment="0" applyProtection="0">
      <alignment vertical="center"/>
    </xf>
    <xf numFmtId="0" fontId="12" fillId="8"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2" fillId="4"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2" fillId="4"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2" fillId="4"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1" fillId="8" borderId="8" applyNumberFormat="0" applyFont="0" applyAlignment="0" applyProtection="0">
      <alignment vertical="center"/>
    </xf>
    <xf numFmtId="0" fontId="12" fillId="9" borderId="0" applyNumberFormat="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41" fontId="1" fillId="0" borderId="0" applyFont="0" applyFill="0" applyBorder="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8" fillId="52" borderId="14"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10" fillId="8" borderId="8"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2" fillId="7" borderId="0" applyNumberFormat="0" applyBorder="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2" fillId="10" borderId="0" applyNumberFormat="0" applyBorder="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6" fillId="11" borderId="0" applyNumberFormat="0" applyBorder="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6" fillId="8" borderId="0" applyNumberFormat="0" applyBorder="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6" fillId="9" borderId="0" applyNumberFormat="0" applyBorder="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0" fillId="52" borderId="14" applyNumberFormat="0" applyFont="0" applyAlignment="0" applyProtection="0">
      <alignment vertical="center"/>
    </xf>
    <xf numFmtId="0" fontId="10"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6" fillId="12" borderId="0" applyNumberFormat="0" applyBorder="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8" fillId="52" borderId="14" applyNumberFormat="0" applyFont="0" applyAlignment="0" applyProtection="0">
      <alignment vertical="center"/>
    </xf>
    <xf numFmtId="0" fontId="16" fillId="13" borderId="0" applyNumberFormat="0" applyBorder="0" applyAlignment="0" applyProtection="0">
      <alignment vertical="center"/>
    </xf>
    <xf numFmtId="0" fontId="57" fillId="4" borderId="0" applyNumberFormat="0" applyBorder="0" applyAlignment="0" applyProtection="0">
      <alignment vertical="center"/>
    </xf>
    <xf numFmtId="0" fontId="57" fillId="4" borderId="0" applyNumberFormat="0" applyBorder="0" applyAlignment="0" applyProtection="0">
      <alignment vertical="center"/>
    </xf>
    <xf numFmtId="0" fontId="19" fillId="4" borderId="0" applyNumberFormat="0" applyBorder="0" applyAlignment="0" applyProtection="0">
      <alignment vertical="center"/>
    </xf>
    <xf numFmtId="0" fontId="57" fillId="4" borderId="0" applyNumberFormat="0" applyBorder="0" applyAlignment="0" applyProtection="0">
      <alignment vertical="center"/>
    </xf>
    <xf numFmtId="0" fontId="20" fillId="53" borderId="0" applyNumberFormat="0" applyBorder="0" applyAlignment="0" applyProtection="0">
      <alignment vertical="center"/>
    </xf>
    <xf numFmtId="0" fontId="57" fillId="4" borderId="0" applyNumberFormat="0" applyBorder="0" applyAlignment="0" applyProtection="0">
      <alignment vertical="center"/>
    </xf>
    <xf numFmtId="0" fontId="57" fillId="4" borderId="0" applyNumberFormat="0" applyBorder="0" applyAlignment="0" applyProtection="0">
      <alignment vertical="center"/>
    </xf>
    <xf numFmtId="0" fontId="57" fillId="4" borderId="0" applyNumberFormat="0" applyBorder="0" applyAlignment="0" applyProtection="0">
      <alignment vertical="center"/>
    </xf>
    <xf numFmtId="0" fontId="57" fillId="4" borderId="0" applyNumberFormat="0" applyBorder="0" applyAlignment="0" applyProtection="0">
      <alignment vertical="center"/>
    </xf>
    <xf numFmtId="0" fontId="57"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57" fillId="4" borderId="0" applyNumberFormat="0" applyBorder="0" applyAlignment="0" applyProtection="0">
      <alignment vertical="center"/>
    </xf>
    <xf numFmtId="0" fontId="57" fillId="4" borderId="0" applyNumberFormat="0" applyBorder="0" applyAlignment="0" applyProtection="0">
      <alignment vertical="center"/>
    </xf>
    <xf numFmtId="0" fontId="19" fillId="4" borderId="0" applyNumberFormat="0" applyBorder="0" applyAlignment="0" applyProtection="0">
      <alignment vertical="center"/>
    </xf>
    <xf numFmtId="0" fontId="57" fillId="4" borderId="0" applyNumberFormat="0" applyBorder="0" applyAlignment="0" applyProtection="0">
      <alignment vertical="center"/>
    </xf>
    <xf numFmtId="0" fontId="20" fillId="53" borderId="0" applyNumberFormat="0" applyBorder="0" applyAlignment="0" applyProtection="0">
      <alignment vertical="center"/>
    </xf>
    <xf numFmtId="0" fontId="57" fillId="4" borderId="0" applyNumberFormat="0" applyBorder="0" applyAlignment="0" applyProtection="0">
      <alignment vertical="center"/>
    </xf>
    <xf numFmtId="0" fontId="57" fillId="4" borderId="0" applyNumberFormat="0" applyBorder="0" applyAlignment="0" applyProtection="0">
      <alignment vertical="center"/>
    </xf>
    <xf numFmtId="0" fontId="57" fillId="4" borderId="0" applyNumberFormat="0" applyBorder="0" applyAlignment="0" applyProtection="0">
      <alignment vertical="center"/>
    </xf>
    <xf numFmtId="0" fontId="57" fillId="4" borderId="0" applyNumberFormat="0" applyBorder="0" applyAlignment="0" applyProtection="0">
      <alignment vertical="center"/>
    </xf>
    <xf numFmtId="0" fontId="57"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19" fillId="4"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19" fillId="4"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19" fillId="4"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19" fillId="4"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19" fillId="4"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19" fillId="4"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19" fillId="4"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1" fillId="0" borderId="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19" fillId="4" borderId="0" applyNumberFormat="0" applyBorder="0" applyAlignment="0" applyProtection="0">
      <alignment vertical="center"/>
    </xf>
    <xf numFmtId="41" fontId="1" fillId="0" borderId="0" applyFont="0" applyFill="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 fillId="0" borderId="0">
      <alignment vertical="center"/>
    </xf>
    <xf numFmtId="0" fontId="1" fillId="0" borderId="10" applyNumberFormat="0" applyFill="0" applyAlignment="0" applyProtection="0">
      <alignment vertical="center"/>
    </xf>
    <xf numFmtId="0" fontId="30" fillId="6" borderId="23" applyNumberFormat="0" applyAlignment="0" applyProtection="0">
      <alignment vertical="center"/>
    </xf>
    <xf numFmtId="0" fontId="1" fillId="0" borderId="0" applyNumberFormat="0" applyFill="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 fillId="0" borderId="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62" fillId="7" borderId="7" applyNumberFormat="0" applyAlignment="0" applyProtection="0">
      <alignment vertical="center"/>
    </xf>
    <xf numFmtId="0" fontId="62" fillId="7" borderId="7" applyNumberFormat="0" applyAlignment="0" applyProtection="0">
      <alignment vertical="center"/>
    </xf>
    <xf numFmtId="0" fontId="23" fillId="7" borderId="7" applyNumberFormat="0" applyAlignment="0" applyProtection="0">
      <alignment vertical="center"/>
    </xf>
    <xf numFmtId="0" fontId="62" fillId="7" borderId="7" applyNumberFormat="0" applyAlignment="0" applyProtection="0">
      <alignment vertical="center"/>
    </xf>
    <xf numFmtId="0" fontId="24" fillId="54" borderId="15" applyNumberFormat="0" applyAlignment="0" applyProtection="0">
      <alignment vertical="center"/>
    </xf>
    <xf numFmtId="0" fontId="62" fillId="7" borderId="7" applyNumberFormat="0" applyAlignment="0" applyProtection="0">
      <alignment vertical="center"/>
    </xf>
    <xf numFmtId="0" fontId="62" fillId="7" borderId="7" applyNumberFormat="0" applyAlignment="0" applyProtection="0">
      <alignment vertical="center"/>
    </xf>
    <xf numFmtId="0" fontId="62" fillId="7" borderId="7" applyNumberFormat="0" applyAlignment="0" applyProtection="0">
      <alignment vertical="center"/>
    </xf>
    <xf numFmtId="0" fontId="62" fillId="7" borderId="7" applyNumberFormat="0" applyAlignment="0" applyProtection="0">
      <alignment vertical="center"/>
    </xf>
    <xf numFmtId="0" fontId="62" fillId="7" borderId="7" applyNumberFormat="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62" fillId="7" borderId="7" applyNumberFormat="0" applyAlignment="0" applyProtection="0">
      <alignment vertical="center"/>
    </xf>
    <xf numFmtId="0" fontId="62" fillId="7" borderId="7" applyNumberFormat="0" applyAlignment="0" applyProtection="0">
      <alignment vertical="center"/>
    </xf>
    <xf numFmtId="0" fontId="23" fillId="7" borderId="7" applyNumberFormat="0" applyAlignment="0" applyProtection="0">
      <alignment vertical="center"/>
    </xf>
    <xf numFmtId="0" fontId="62" fillId="7" borderId="7" applyNumberFormat="0" applyAlignment="0" applyProtection="0">
      <alignment vertical="center"/>
    </xf>
    <xf numFmtId="0" fontId="24" fillId="54" borderId="15" applyNumberFormat="0" applyAlignment="0" applyProtection="0">
      <alignment vertical="center"/>
    </xf>
    <xf numFmtId="0" fontId="62" fillId="7" borderId="7" applyNumberFormat="0" applyAlignment="0" applyProtection="0">
      <alignment vertical="center"/>
    </xf>
    <xf numFmtId="0" fontId="62" fillId="7" borderId="7" applyNumberFormat="0" applyAlignment="0" applyProtection="0">
      <alignment vertical="center"/>
    </xf>
    <xf numFmtId="0" fontId="62" fillId="7" borderId="7" applyNumberFormat="0" applyAlignment="0" applyProtection="0">
      <alignment vertical="center"/>
    </xf>
    <xf numFmtId="0" fontId="62" fillId="7" borderId="7" applyNumberFormat="0" applyAlignment="0" applyProtection="0">
      <alignment vertical="center"/>
    </xf>
    <xf numFmtId="0" fontId="62" fillId="7" borderId="7" applyNumberFormat="0" applyAlignment="0" applyProtection="0">
      <alignment vertical="center"/>
    </xf>
    <xf numFmtId="0" fontId="23" fillId="7" borderId="7" applyNumberFormat="0" applyAlignment="0" applyProtection="0">
      <alignment vertical="center"/>
    </xf>
    <xf numFmtId="0" fontId="23" fillId="7" borderId="7"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3" fillId="7" borderId="7"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3" fillId="7" borderId="7"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3" fillId="7" borderId="7"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3" fillId="7" borderId="7"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3" fillId="7" borderId="7"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3" fillId="7" borderId="7"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3" fillId="7" borderId="7"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12" fillId="57" borderId="0" applyNumberFormat="0" applyBorder="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3" fillId="7" borderId="7" applyNumberFormat="0" applyAlignment="0" applyProtection="0">
      <alignment vertical="center"/>
    </xf>
    <xf numFmtId="0" fontId="12" fillId="57" borderId="0" applyNumberFormat="0" applyBorder="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1" fillId="0" borderId="0"/>
    <xf numFmtId="0" fontId="12" fillId="57" borderId="0" applyNumberFormat="0" applyBorder="0" applyAlignment="0" applyProtection="0">
      <alignment vertical="center"/>
    </xf>
    <xf numFmtId="0" fontId="12" fillId="57" borderId="0" applyNumberFormat="0" applyBorder="0" applyAlignment="0" applyProtection="0">
      <alignment vertical="center"/>
    </xf>
    <xf numFmtId="0" fontId="12" fillId="57" borderId="0" applyNumberFormat="0" applyBorder="0" applyAlignment="0" applyProtection="0">
      <alignment vertical="center"/>
    </xf>
    <xf numFmtId="0" fontId="12" fillId="57" borderId="0" applyNumberFormat="0" applyBorder="0" applyAlignment="0" applyProtection="0">
      <alignment vertical="center"/>
    </xf>
    <xf numFmtId="0" fontId="12" fillId="57" borderId="0" applyNumberFormat="0" applyBorder="0" applyAlignment="0" applyProtection="0">
      <alignment vertical="center"/>
    </xf>
    <xf numFmtId="0" fontId="12" fillId="57" borderId="0" applyNumberFormat="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1"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2" fillId="2" borderId="0" applyNumberFormat="0" applyBorder="0" applyAlignment="0" applyProtection="0">
      <alignment vertical="center"/>
    </xf>
    <xf numFmtId="41" fontId="8" fillId="0" borderId="0" applyFont="0" applyFill="0" applyBorder="0" applyAlignment="0" applyProtection="0">
      <alignment vertical="center"/>
    </xf>
    <xf numFmtId="41" fontId="1" fillId="0" borderId="0" applyFont="0" applyFill="0" applyBorder="0" applyAlignment="0" applyProtection="0">
      <alignment vertical="center"/>
    </xf>
    <xf numFmtId="41" fontId="8" fillId="0" borderId="0" applyFont="0" applyFill="0" applyBorder="0" applyAlignment="0" applyProtection="0">
      <alignment vertical="center"/>
    </xf>
    <xf numFmtId="0" fontId="12" fillId="2" borderId="0" applyNumberFormat="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7"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0" fontId="12" fillId="3" borderId="0" applyNumberFormat="0" applyBorder="0" applyAlignment="0" applyProtection="0">
      <alignment vertical="center"/>
    </xf>
    <xf numFmtId="41" fontId="8" fillId="0" borderId="0" applyFont="0" applyFill="0" applyBorder="0" applyAlignment="0" applyProtection="0">
      <alignment vertical="center"/>
    </xf>
    <xf numFmtId="41" fontId="7"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7"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0" fontId="25" fillId="0" borderId="0" applyFont="0" applyFill="0" applyBorder="0" applyAlignment="0" applyProtection="0"/>
    <xf numFmtId="0" fontId="1" fillId="0" borderId="0">
      <alignment vertical="center"/>
    </xf>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1" fillId="0" borderId="0">
      <alignment vertical="center"/>
    </xf>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3"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3"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8" fillId="0" borderId="0" applyFont="0" applyFill="0" applyBorder="0" applyAlignment="0" applyProtection="0">
      <alignment vertical="center"/>
    </xf>
    <xf numFmtId="0" fontId="12" fillId="3"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8" fillId="0" borderId="0" applyFont="0" applyFill="0" applyBorder="0" applyAlignment="0" applyProtection="0">
      <alignment vertical="center"/>
    </xf>
    <xf numFmtId="41" fontId="1"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0" fontId="12" fillId="3" borderId="0" applyNumberFormat="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1"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1" fillId="0" borderId="0" applyFont="0" applyFill="0" applyBorder="0" applyAlignment="0" applyProtection="0">
      <alignment vertical="center"/>
    </xf>
    <xf numFmtId="41" fontId="8" fillId="0" borderId="0" applyFont="0" applyFill="0" applyBorder="0" applyAlignment="0" applyProtection="0">
      <alignment vertical="center"/>
    </xf>
    <xf numFmtId="41" fontId="10" fillId="0" borderId="0" applyFont="0" applyFill="0" applyBorder="0" applyAlignment="0" applyProtection="0">
      <alignment vertical="center"/>
    </xf>
    <xf numFmtId="0" fontId="12"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0" fontId="12" fillId="4" borderId="0" applyNumberFormat="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0" fontId="12" fillId="4" borderId="0" applyNumberFormat="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2" fillId="5" borderId="0" applyNumberFormat="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0" fontId="12"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0" fontId="12"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0" fontId="12" fillId="5" borderId="0" applyNumberFormat="0" applyBorder="0" applyAlignment="0" applyProtection="0">
      <alignment vertical="center"/>
    </xf>
    <xf numFmtId="41" fontId="10" fillId="0" borderId="0" applyFont="0" applyFill="0" applyBorder="0" applyAlignment="0" applyProtection="0">
      <alignment vertical="center"/>
    </xf>
    <xf numFmtId="0" fontId="12"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0" fontId="12" fillId="6"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0" fontId="12"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0" fontId="12"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8"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2" fillId="8" borderId="0" applyNumberFormat="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8"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8"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0" fontId="12" fillId="8"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8"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8"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8"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0" fontId="12" fillId="8"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0" fontId="12" fillId="9"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0" fillId="0" borderId="0" applyFont="0" applyFill="0" applyBorder="0" applyAlignment="0" applyProtection="0">
      <alignment vertical="center"/>
    </xf>
    <xf numFmtId="0" fontId="12" fillId="9"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9"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9"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9"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9"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0" fontId="12" fillId="9"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0" fontId="12"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0" fillId="0" borderId="0" applyFont="0" applyFill="0" applyBorder="0" applyAlignment="0" applyProtection="0">
      <alignment vertical="center"/>
    </xf>
    <xf numFmtId="0" fontId="12" fillId="4" borderId="0" applyNumberFormat="0" applyBorder="0" applyAlignment="0" applyProtection="0">
      <alignment vertical="center"/>
    </xf>
    <xf numFmtId="41" fontId="10" fillId="0" borderId="0" applyFont="0" applyFill="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7" fillId="0" borderId="0" applyFont="0" applyFill="0" applyBorder="0" applyAlignment="0" applyProtection="0">
      <alignment vertical="center"/>
    </xf>
    <xf numFmtId="0" fontId="12"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xf numFmtId="0" fontId="12" fillId="7" borderId="0" applyNumberFormat="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12" fillId="10"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12" fillId="7"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12" fillId="7" borderId="0" applyNumberFormat="0" applyBorder="0" applyAlignment="0" applyProtection="0">
      <alignment vertical="center"/>
    </xf>
    <xf numFmtId="0" fontId="3"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12" fillId="7" borderId="0" applyNumberFormat="0" applyBorder="0" applyAlignment="0" applyProtection="0">
      <alignment vertical="center"/>
    </xf>
    <xf numFmtId="0" fontId="3" fillId="0" borderId="0"/>
    <xf numFmtId="0" fontId="3" fillId="0" borderId="0"/>
    <xf numFmtId="0" fontId="3" fillId="0" borderId="0"/>
    <xf numFmtId="0" fontId="3"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6" fillId="11" borderId="0" applyNumberFormat="0" applyBorder="0" applyAlignment="0" applyProtection="0">
      <alignment vertical="center"/>
    </xf>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16" fillId="8" borderId="0" applyNumberFormat="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3" fillId="0" borderId="0"/>
    <xf numFmtId="0" fontId="26" fillId="0" borderId="0"/>
    <xf numFmtId="0" fontId="3" fillId="0" borderId="0"/>
    <xf numFmtId="0" fontId="3" fillId="0" borderId="0"/>
    <xf numFmtId="0" fontId="61" fillId="0" borderId="6" applyNumberFormat="0" applyFill="0" applyAlignment="0" applyProtection="0">
      <alignment vertical="center"/>
    </xf>
    <xf numFmtId="0" fontId="61" fillId="0" borderId="6" applyNumberFormat="0" applyFill="0" applyAlignment="0" applyProtection="0">
      <alignment vertical="center"/>
    </xf>
    <xf numFmtId="0" fontId="27" fillId="0" borderId="6" applyNumberFormat="0" applyFill="0" applyAlignment="0" applyProtection="0">
      <alignment vertical="center"/>
    </xf>
    <xf numFmtId="0" fontId="61" fillId="0" borderId="6" applyNumberFormat="0" applyFill="0" applyAlignment="0" applyProtection="0">
      <alignment vertical="center"/>
    </xf>
    <xf numFmtId="0" fontId="28" fillId="0" borderId="16" applyNumberFormat="0" applyFill="0" applyAlignment="0" applyProtection="0">
      <alignment vertical="center"/>
    </xf>
    <xf numFmtId="0" fontId="61" fillId="0" borderId="6" applyNumberFormat="0" applyFill="0" applyAlignment="0" applyProtection="0">
      <alignment vertical="center"/>
    </xf>
    <xf numFmtId="0" fontId="61" fillId="0" borderId="6" applyNumberFormat="0" applyFill="0" applyAlignment="0" applyProtection="0">
      <alignment vertical="center"/>
    </xf>
    <xf numFmtId="0" fontId="61" fillId="0" borderId="6" applyNumberFormat="0" applyFill="0" applyAlignment="0" applyProtection="0">
      <alignment vertical="center"/>
    </xf>
    <xf numFmtId="0" fontId="61" fillId="0" borderId="6" applyNumberFormat="0" applyFill="0" applyAlignment="0" applyProtection="0">
      <alignment vertical="center"/>
    </xf>
    <xf numFmtId="0" fontId="61" fillId="0" borderId="6" applyNumberFormat="0" applyFill="0" applyAlignment="0" applyProtection="0">
      <alignment vertical="center"/>
    </xf>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61" fillId="0" borderId="6" applyNumberFormat="0" applyFill="0" applyAlignment="0" applyProtection="0">
      <alignment vertical="center"/>
    </xf>
    <xf numFmtId="0" fontId="61" fillId="0" borderId="6" applyNumberFormat="0" applyFill="0" applyAlignment="0" applyProtection="0">
      <alignment vertical="center"/>
    </xf>
    <xf numFmtId="0" fontId="27" fillId="0" borderId="6" applyNumberFormat="0" applyFill="0" applyAlignment="0" applyProtection="0">
      <alignment vertical="center"/>
    </xf>
    <xf numFmtId="0" fontId="61" fillId="0" borderId="6" applyNumberFormat="0" applyFill="0" applyAlignment="0" applyProtection="0">
      <alignment vertical="center"/>
    </xf>
    <xf numFmtId="0" fontId="28" fillId="0" borderId="16" applyNumberFormat="0" applyFill="0" applyAlignment="0" applyProtection="0">
      <alignment vertical="center"/>
    </xf>
    <xf numFmtId="0" fontId="61" fillId="0" borderId="6" applyNumberFormat="0" applyFill="0" applyAlignment="0" applyProtection="0">
      <alignment vertical="center"/>
    </xf>
    <xf numFmtId="0" fontId="61" fillId="0" borderId="6" applyNumberFormat="0" applyFill="0" applyAlignment="0" applyProtection="0">
      <alignment vertical="center"/>
    </xf>
    <xf numFmtId="0" fontId="61" fillId="0" borderId="6" applyNumberFormat="0" applyFill="0" applyAlignment="0" applyProtection="0">
      <alignment vertical="center"/>
    </xf>
    <xf numFmtId="0" fontId="61" fillId="0" borderId="6" applyNumberFormat="0" applyFill="0" applyAlignment="0" applyProtection="0">
      <alignment vertical="center"/>
    </xf>
    <xf numFmtId="0" fontId="61" fillId="0" borderId="6" applyNumberFormat="0" applyFill="0" applyAlignment="0" applyProtection="0">
      <alignment vertical="center"/>
    </xf>
    <xf numFmtId="0" fontId="27" fillId="0" borderId="6" applyNumberFormat="0" applyFill="0" applyAlignment="0" applyProtection="0">
      <alignment vertical="center"/>
    </xf>
    <xf numFmtId="0" fontId="27" fillId="0" borderId="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7" fillId="0" borderId="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7" fillId="0" borderId="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7" fillId="0" borderId="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7" fillId="0" borderId="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7" fillId="0" borderId="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7" fillId="0" borderId="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7" fillId="0" borderId="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7" fillId="0" borderId="6" applyNumberFormat="0" applyFill="0" applyAlignment="0" applyProtection="0">
      <alignment vertical="center"/>
    </xf>
    <xf numFmtId="0" fontId="16" fillId="9" borderId="0" applyNumberFormat="0" applyBorder="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65" fillId="0" borderId="9" applyNumberFormat="0" applyFill="0" applyAlignment="0" applyProtection="0">
      <alignment vertical="center"/>
    </xf>
    <xf numFmtId="0" fontId="65" fillId="0" borderId="9" applyNumberFormat="0" applyFill="0" applyAlignment="0" applyProtection="0">
      <alignment vertical="center"/>
    </xf>
    <xf numFmtId="0" fontId="29" fillId="0" borderId="9" applyNumberFormat="0" applyFill="0" applyAlignment="0" applyProtection="0">
      <alignment vertical="center"/>
    </xf>
    <xf numFmtId="0" fontId="65" fillId="0" borderId="9" applyNumberFormat="0" applyFill="0" applyAlignment="0" applyProtection="0">
      <alignment vertical="center"/>
    </xf>
    <xf numFmtId="0" fontId="30" fillId="0" borderId="17" applyNumberFormat="0" applyFill="0" applyAlignment="0" applyProtection="0">
      <alignment vertical="center"/>
    </xf>
    <xf numFmtId="0" fontId="65" fillId="0" borderId="9" applyNumberFormat="0" applyFill="0" applyAlignment="0" applyProtection="0">
      <alignment vertical="center"/>
    </xf>
    <xf numFmtId="0" fontId="65" fillId="0" borderId="9" applyNumberFormat="0" applyFill="0" applyAlignment="0" applyProtection="0">
      <alignment vertical="center"/>
    </xf>
    <xf numFmtId="0" fontId="65" fillId="0" borderId="9" applyNumberFormat="0" applyFill="0" applyAlignment="0" applyProtection="0">
      <alignment vertical="center"/>
    </xf>
    <xf numFmtId="0" fontId="65" fillId="0" borderId="9" applyNumberFormat="0" applyFill="0" applyAlignment="0" applyProtection="0">
      <alignment vertical="center"/>
    </xf>
    <xf numFmtId="0" fontId="65"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65" fillId="0" borderId="9" applyNumberFormat="0" applyFill="0" applyAlignment="0" applyProtection="0">
      <alignment vertical="center"/>
    </xf>
    <xf numFmtId="0" fontId="65" fillId="0" borderId="9" applyNumberFormat="0" applyFill="0" applyAlignment="0" applyProtection="0">
      <alignment vertical="center"/>
    </xf>
    <xf numFmtId="0" fontId="29" fillId="0" borderId="9" applyNumberFormat="0" applyFill="0" applyAlignment="0" applyProtection="0">
      <alignment vertical="center"/>
    </xf>
    <xf numFmtId="0" fontId="65" fillId="0" borderId="9" applyNumberFormat="0" applyFill="0" applyAlignment="0" applyProtection="0">
      <alignment vertical="center"/>
    </xf>
    <xf numFmtId="0" fontId="30" fillId="0" borderId="17" applyNumberFormat="0" applyFill="0" applyAlignment="0" applyProtection="0">
      <alignment vertical="center"/>
    </xf>
    <xf numFmtId="0" fontId="65" fillId="0" borderId="9" applyNumberFormat="0" applyFill="0" applyAlignment="0" applyProtection="0">
      <alignment vertical="center"/>
    </xf>
    <xf numFmtId="0" fontId="65" fillId="0" borderId="9" applyNumberFormat="0" applyFill="0" applyAlignment="0" applyProtection="0">
      <alignment vertical="center"/>
    </xf>
    <xf numFmtId="0" fontId="65" fillId="0" borderId="9" applyNumberFormat="0" applyFill="0" applyAlignment="0" applyProtection="0">
      <alignment vertical="center"/>
    </xf>
    <xf numFmtId="0" fontId="65" fillId="0" borderId="9" applyNumberFormat="0" applyFill="0" applyAlignment="0" applyProtection="0">
      <alignment vertical="center"/>
    </xf>
    <xf numFmtId="0" fontId="65"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29" fillId="0" borderId="9"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29" fillId="0" borderId="9"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29" fillId="0" borderId="9"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29" fillId="0" borderId="9"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29" fillId="0" borderId="9"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29" fillId="0" borderId="9"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29" fillId="0" borderId="9"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16" fillId="12" borderId="0" applyNumberFormat="0" applyBorder="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29" fillId="0" borderId="9"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16" fillId="12" borderId="0" applyNumberFormat="0" applyBorder="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16" fillId="12" borderId="0" applyNumberFormat="0" applyBorder="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16" fillId="12" borderId="0" applyNumberFormat="0" applyBorder="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1" fillId="0" borderId="0"/>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1" fillId="0" borderId="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1" fillId="0" borderId="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16" fillId="13" borderId="0" applyNumberFormat="0" applyBorder="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30" fillId="0" borderId="17" applyNumberFormat="0" applyFill="0" applyAlignment="0" applyProtection="0">
      <alignment vertical="center"/>
    </xf>
    <xf numFmtId="0" fontId="58" fillId="5" borderId="4" applyNumberFormat="0" applyAlignment="0" applyProtection="0">
      <alignment vertical="center"/>
    </xf>
    <xf numFmtId="0" fontId="58" fillId="5" borderId="4" applyNumberFormat="0" applyAlignment="0" applyProtection="0">
      <alignment vertical="center"/>
    </xf>
    <xf numFmtId="0" fontId="31" fillId="5" borderId="4" applyNumberFormat="0" applyAlignment="0" applyProtection="0">
      <alignment vertical="center"/>
    </xf>
    <xf numFmtId="0" fontId="58" fillId="5" borderId="4" applyNumberFormat="0" applyAlignment="0" applyProtection="0">
      <alignment vertical="center"/>
    </xf>
    <xf numFmtId="0" fontId="32" fillId="38" borderId="13" applyNumberFormat="0" applyAlignment="0" applyProtection="0">
      <alignment vertical="center"/>
    </xf>
    <xf numFmtId="0" fontId="58" fillId="5" borderId="4" applyNumberFormat="0" applyAlignment="0" applyProtection="0">
      <alignment vertical="center"/>
    </xf>
    <xf numFmtId="0" fontId="58" fillId="5" borderId="4" applyNumberFormat="0" applyAlignment="0" applyProtection="0">
      <alignment vertical="center"/>
    </xf>
    <xf numFmtId="0" fontId="58" fillId="5" borderId="4" applyNumberFormat="0" applyAlignment="0" applyProtection="0">
      <alignment vertical="center"/>
    </xf>
    <xf numFmtId="0" fontId="58" fillId="5" borderId="4" applyNumberFormat="0" applyAlignment="0" applyProtection="0">
      <alignment vertical="center"/>
    </xf>
    <xf numFmtId="0" fontId="58" fillId="5" borderId="4" applyNumberFormat="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58" fillId="5" borderId="4" applyNumberFormat="0" applyAlignment="0" applyProtection="0">
      <alignment vertical="center"/>
    </xf>
    <xf numFmtId="0" fontId="58" fillId="5" borderId="4" applyNumberFormat="0" applyAlignment="0" applyProtection="0">
      <alignment vertical="center"/>
    </xf>
    <xf numFmtId="0" fontId="31" fillId="5" borderId="4" applyNumberFormat="0" applyAlignment="0" applyProtection="0">
      <alignment vertical="center"/>
    </xf>
    <xf numFmtId="0" fontId="58" fillId="5" borderId="4" applyNumberFormat="0" applyAlignment="0" applyProtection="0">
      <alignment vertical="center"/>
    </xf>
    <xf numFmtId="0" fontId="32" fillId="38" borderId="13" applyNumberFormat="0" applyAlignment="0" applyProtection="0">
      <alignment vertical="center"/>
    </xf>
    <xf numFmtId="0" fontId="58" fillId="5" borderId="4" applyNumberFormat="0" applyAlignment="0" applyProtection="0">
      <alignment vertical="center"/>
    </xf>
    <xf numFmtId="0" fontId="58" fillId="5" borderId="4" applyNumberFormat="0" applyAlignment="0" applyProtection="0">
      <alignment vertical="center"/>
    </xf>
    <xf numFmtId="0" fontId="58" fillId="5" borderId="4" applyNumberFormat="0" applyAlignment="0" applyProtection="0">
      <alignment vertical="center"/>
    </xf>
    <xf numFmtId="0" fontId="58" fillId="5" borderId="4" applyNumberFormat="0" applyAlignment="0" applyProtection="0">
      <alignment vertical="center"/>
    </xf>
    <xf numFmtId="0" fontId="58" fillId="5" borderId="4" applyNumberFormat="0" applyAlignment="0" applyProtection="0">
      <alignment vertical="center"/>
    </xf>
    <xf numFmtId="0" fontId="31" fillId="5" borderId="4" applyNumberFormat="0" applyAlignment="0" applyProtection="0">
      <alignment vertical="center"/>
    </xf>
    <xf numFmtId="0" fontId="31" fillId="5" borderId="4"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1" fillId="5" borderId="4"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1" fillId="5" borderId="4"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1" fillId="5" borderId="4"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1" fillId="5" borderId="4"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1" fillId="5" borderId="4"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1" fillId="5" borderId="4"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1" fillId="5" borderId="4"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16" fillId="13" borderId="0" applyNumberFormat="0" applyBorder="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1" fillId="5" borderId="4"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16" fillId="13" borderId="0" applyNumberFormat="0" applyBorder="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16" fillId="13" borderId="0" applyNumberFormat="0" applyBorder="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16" fillId="13" borderId="0" applyNumberFormat="0" applyBorder="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16" fillId="13" borderId="0" applyNumberFormat="0" applyBorder="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16" fillId="13" borderId="0" applyNumberFormat="0" applyBorder="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16" fillId="14" borderId="0" applyNumberFormat="0" applyBorder="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16" fillId="14" borderId="0" applyNumberFormat="0" applyBorder="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32" fillId="38" borderId="13" applyNumberFormat="0" applyAlignment="0" applyProtection="0">
      <alignment vertical="center"/>
    </xf>
    <xf numFmtId="0" fontId="52" fillId="0" borderId="1" applyNumberFormat="0" applyFill="0" applyAlignment="0" applyProtection="0">
      <alignment vertical="center"/>
    </xf>
    <xf numFmtId="0" fontId="52" fillId="0" borderId="1" applyNumberFormat="0" applyFill="0" applyAlignment="0" applyProtection="0">
      <alignment vertical="center"/>
    </xf>
    <xf numFmtId="0" fontId="33" fillId="0" borderId="1" applyNumberFormat="0" applyFill="0" applyAlignment="0" applyProtection="0">
      <alignment vertical="center"/>
    </xf>
    <xf numFmtId="0" fontId="52" fillId="0" borderId="1" applyNumberFormat="0" applyFill="0" applyAlignment="0" applyProtection="0">
      <alignment vertical="center"/>
    </xf>
    <xf numFmtId="0" fontId="34" fillId="0" borderId="18" applyNumberFormat="0" applyFill="0" applyAlignment="0" applyProtection="0">
      <alignment vertical="center"/>
    </xf>
    <xf numFmtId="0" fontId="52" fillId="0" borderId="1" applyNumberFormat="0" applyFill="0" applyAlignment="0" applyProtection="0">
      <alignment vertical="center"/>
    </xf>
    <xf numFmtId="0" fontId="52" fillId="0" borderId="1" applyNumberFormat="0" applyFill="0" applyAlignment="0" applyProtection="0">
      <alignment vertical="center"/>
    </xf>
    <xf numFmtId="0" fontId="52" fillId="0" borderId="1" applyNumberFormat="0" applyFill="0" applyAlignment="0" applyProtection="0">
      <alignment vertical="center"/>
    </xf>
    <xf numFmtId="0" fontId="52" fillId="0" borderId="1" applyNumberFormat="0" applyFill="0" applyAlignment="0" applyProtection="0">
      <alignment vertical="center"/>
    </xf>
    <xf numFmtId="0" fontId="52" fillId="0" borderId="1" applyNumberFormat="0" applyFill="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52" fillId="0" borderId="1" applyNumberFormat="0" applyFill="0" applyAlignment="0" applyProtection="0">
      <alignment vertical="center"/>
    </xf>
    <xf numFmtId="0" fontId="52" fillId="0" borderId="1" applyNumberFormat="0" applyFill="0" applyAlignment="0" applyProtection="0">
      <alignment vertical="center"/>
    </xf>
    <xf numFmtId="0" fontId="33" fillId="0" borderId="1" applyNumberFormat="0" applyFill="0" applyAlignment="0" applyProtection="0">
      <alignment vertical="center"/>
    </xf>
    <xf numFmtId="0" fontId="52" fillId="0" borderId="1" applyNumberFormat="0" applyFill="0" applyAlignment="0" applyProtection="0">
      <alignment vertical="center"/>
    </xf>
    <xf numFmtId="0" fontId="34" fillId="0" borderId="18" applyNumberFormat="0" applyFill="0" applyAlignment="0" applyProtection="0">
      <alignment vertical="center"/>
    </xf>
    <xf numFmtId="0" fontId="52" fillId="0" borderId="1" applyNumberFormat="0" applyFill="0" applyAlignment="0" applyProtection="0">
      <alignment vertical="center"/>
    </xf>
    <xf numFmtId="0" fontId="52" fillId="0" borderId="1" applyNumberFormat="0" applyFill="0" applyAlignment="0" applyProtection="0">
      <alignment vertical="center"/>
    </xf>
    <xf numFmtId="0" fontId="52" fillId="0" borderId="1" applyNumberFormat="0" applyFill="0" applyAlignment="0" applyProtection="0">
      <alignment vertical="center"/>
    </xf>
    <xf numFmtId="0" fontId="52" fillId="0" borderId="1" applyNumberFormat="0" applyFill="0" applyAlignment="0" applyProtection="0">
      <alignment vertical="center"/>
    </xf>
    <xf numFmtId="0" fontId="52" fillId="0" borderId="1" applyNumberFormat="0" applyFill="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3" fillId="0" borderId="1"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3" fillId="0" borderId="1"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3" fillId="0" borderId="1"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3" fillId="0" borderId="1"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3" fillId="0" borderId="1"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3" fillId="0" borderId="1"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3" fillId="0" borderId="1"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16" fillId="14" borderId="0" applyNumberFormat="0" applyBorder="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3" fillId="0" borderId="1" applyNumberFormat="0" applyFill="0" applyAlignment="0" applyProtection="0">
      <alignment vertical="center"/>
    </xf>
    <xf numFmtId="0" fontId="16" fillId="15" borderId="0" applyNumberFormat="0" applyBorder="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1" fillId="0" borderId="0">
      <alignment vertical="center"/>
    </xf>
    <xf numFmtId="0" fontId="1" fillId="0" borderId="0"/>
    <xf numFmtId="0" fontId="1"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53" fillId="0" borderId="2" applyNumberFormat="0" applyFill="0" applyAlignment="0" applyProtection="0">
      <alignment vertical="center"/>
    </xf>
    <xf numFmtId="0" fontId="53" fillId="0" borderId="2" applyNumberFormat="0" applyFill="0" applyAlignment="0" applyProtection="0">
      <alignment vertical="center"/>
    </xf>
    <xf numFmtId="0" fontId="37" fillId="0" borderId="2" applyNumberFormat="0" applyFill="0" applyAlignment="0" applyProtection="0">
      <alignment vertical="center"/>
    </xf>
    <xf numFmtId="0" fontId="53" fillId="0" borderId="2" applyNumberFormat="0" applyFill="0" applyAlignment="0" applyProtection="0">
      <alignment vertical="center"/>
    </xf>
    <xf numFmtId="0" fontId="38" fillId="0" borderId="19" applyNumberFormat="0" applyFill="0" applyAlignment="0" applyProtection="0">
      <alignment vertical="center"/>
    </xf>
    <xf numFmtId="0" fontId="53" fillId="0" borderId="2" applyNumberFormat="0" applyFill="0" applyAlignment="0" applyProtection="0">
      <alignment vertical="center"/>
    </xf>
    <xf numFmtId="0" fontId="53" fillId="0" borderId="2" applyNumberFormat="0" applyFill="0" applyAlignment="0" applyProtection="0">
      <alignment vertical="center"/>
    </xf>
    <xf numFmtId="0" fontId="53" fillId="0" borderId="2" applyNumberFormat="0" applyFill="0" applyAlignment="0" applyProtection="0">
      <alignment vertical="center"/>
    </xf>
    <xf numFmtId="0" fontId="53" fillId="0" borderId="2" applyNumberFormat="0" applyFill="0" applyAlignment="0" applyProtection="0">
      <alignment vertical="center"/>
    </xf>
    <xf numFmtId="0" fontId="53" fillId="0" borderId="2" applyNumberFormat="0" applyFill="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53" fillId="0" borderId="2" applyNumberFormat="0" applyFill="0" applyAlignment="0" applyProtection="0">
      <alignment vertical="center"/>
    </xf>
    <xf numFmtId="0" fontId="53" fillId="0" borderId="2" applyNumberFormat="0" applyFill="0" applyAlignment="0" applyProtection="0">
      <alignment vertical="center"/>
    </xf>
    <xf numFmtId="0" fontId="37" fillId="0" borderId="2" applyNumberFormat="0" applyFill="0" applyAlignment="0" applyProtection="0">
      <alignment vertical="center"/>
    </xf>
    <xf numFmtId="0" fontId="53" fillId="0" borderId="2" applyNumberFormat="0" applyFill="0" applyAlignment="0" applyProtection="0">
      <alignment vertical="center"/>
    </xf>
    <xf numFmtId="0" fontId="38" fillId="0" borderId="19" applyNumberFormat="0" applyFill="0" applyAlignment="0" applyProtection="0">
      <alignment vertical="center"/>
    </xf>
    <xf numFmtId="0" fontId="53" fillId="0" borderId="2" applyNumberFormat="0" applyFill="0" applyAlignment="0" applyProtection="0">
      <alignment vertical="center"/>
    </xf>
    <xf numFmtId="0" fontId="53" fillId="0" borderId="2" applyNumberFormat="0" applyFill="0" applyAlignment="0" applyProtection="0">
      <alignment vertical="center"/>
    </xf>
    <xf numFmtId="0" fontId="53" fillId="0" borderId="2" applyNumberFormat="0" applyFill="0" applyAlignment="0" applyProtection="0">
      <alignment vertical="center"/>
    </xf>
    <xf numFmtId="0" fontId="53" fillId="0" borderId="2" applyNumberFormat="0" applyFill="0" applyAlignment="0" applyProtection="0">
      <alignment vertical="center"/>
    </xf>
    <xf numFmtId="0" fontId="53" fillId="0" borderId="2" applyNumberFormat="0" applyFill="0" applyAlignment="0" applyProtection="0">
      <alignment vertical="center"/>
    </xf>
    <xf numFmtId="0" fontId="37" fillId="0" borderId="2" applyNumberFormat="0" applyFill="0" applyAlignment="0" applyProtection="0">
      <alignment vertical="center"/>
    </xf>
    <xf numFmtId="0" fontId="37" fillId="0" borderId="2"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7" fillId="0" borderId="2"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7" fillId="0" borderId="2"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7" fillId="0" borderId="2"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7" fillId="0" borderId="2"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7" fillId="0" borderId="2"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7" fillId="0" borderId="2"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7" fillId="0" borderId="2"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16" fillId="16" borderId="0" applyNumberFormat="0" applyBorder="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7" fillId="0" borderId="2" applyNumberFormat="0" applyFill="0" applyAlignment="0" applyProtection="0">
      <alignment vertical="center"/>
    </xf>
    <xf numFmtId="0" fontId="16" fillId="16" borderId="0" applyNumberFormat="0" applyBorder="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 fillId="0" borderId="0"/>
    <xf numFmtId="0" fontId="1" fillId="0" borderId="0"/>
    <xf numFmtId="0" fontId="3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54" fillId="0" borderId="3" applyNumberFormat="0" applyFill="0" applyAlignment="0" applyProtection="0">
      <alignment vertical="center"/>
    </xf>
    <xf numFmtId="0" fontId="54" fillId="0" borderId="3" applyNumberFormat="0" applyFill="0" applyAlignment="0" applyProtection="0">
      <alignment vertical="center"/>
    </xf>
    <xf numFmtId="0" fontId="39" fillId="0" borderId="3" applyNumberFormat="0" applyFill="0" applyAlignment="0" applyProtection="0">
      <alignment vertical="center"/>
    </xf>
    <xf numFmtId="0" fontId="54" fillId="0" borderId="3" applyNumberFormat="0" applyFill="0" applyAlignment="0" applyProtection="0">
      <alignment vertical="center"/>
    </xf>
    <xf numFmtId="0" fontId="40" fillId="0" borderId="20" applyNumberFormat="0" applyFill="0" applyAlignment="0" applyProtection="0">
      <alignment vertical="center"/>
    </xf>
    <xf numFmtId="0" fontId="54" fillId="0" borderId="3" applyNumberFormat="0" applyFill="0" applyAlignment="0" applyProtection="0">
      <alignment vertical="center"/>
    </xf>
    <xf numFmtId="0" fontId="54" fillId="0" borderId="3" applyNumberFormat="0" applyFill="0" applyAlignment="0" applyProtection="0">
      <alignment vertical="center"/>
    </xf>
    <xf numFmtId="0" fontId="54" fillId="0" borderId="3" applyNumberFormat="0" applyFill="0" applyAlignment="0" applyProtection="0">
      <alignment vertical="center"/>
    </xf>
    <xf numFmtId="0" fontId="54" fillId="0" borderId="3" applyNumberFormat="0" applyFill="0" applyAlignment="0" applyProtection="0">
      <alignment vertical="center"/>
    </xf>
    <xf numFmtId="0" fontId="54" fillId="0" borderId="3" applyNumberFormat="0" applyFill="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54" fillId="0" borderId="3" applyNumberFormat="0" applyFill="0" applyAlignment="0" applyProtection="0">
      <alignment vertical="center"/>
    </xf>
    <xf numFmtId="0" fontId="54" fillId="0" borderId="3" applyNumberFormat="0" applyFill="0" applyAlignment="0" applyProtection="0">
      <alignment vertical="center"/>
    </xf>
    <xf numFmtId="0" fontId="39" fillId="0" borderId="3" applyNumberFormat="0" applyFill="0" applyAlignment="0" applyProtection="0">
      <alignment vertical="center"/>
    </xf>
    <xf numFmtId="0" fontId="54" fillId="0" borderId="3" applyNumberFormat="0" applyFill="0" applyAlignment="0" applyProtection="0">
      <alignment vertical="center"/>
    </xf>
    <xf numFmtId="0" fontId="40" fillId="0" borderId="20" applyNumberFormat="0" applyFill="0" applyAlignment="0" applyProtection="0">
      <alignment vertical="center"/>
    </xf>
    <xf numFmtId="0" fontId="54" fillId="0" borderId="3" applyNumberFormat="0" applyFill="0" applyAlignment="0" applyProtection="0">
      <alignment vertical="center"/>
    </xf>
    <xf numFmtId="0" fontId="54" fillId="0" borderId="3" applyNumberFormat="0" applyFill="0" applyAlignment="0" applyProtection="0">
      <alignment vertical="center"/>
    </xf>
    <xf numFmtId="0" fontId="54" fillId="0" borderId="3" applyNumberFormat="0" applyFill="0" applyAlignment="0" applyProtection="0">
      <alignment vertical="center"/>
    </xf>
    <xf numFmtId="0" fontId="54" fillId="0" borderId="3" applyNumberFormat="0" applyFill="0" applyAlignment="0" applyProtection="0">
      <alignment vertical="center"/>
    </xf>
    <xf numFmtId="0" fontId="54" fillId="0" borderId="3" applyNumberFormat="0" applyFill="0" applyAlignment="0" applyProtection="0">
      <alignment vertical="center"/>
    </xf>
    <xf numFmtId="0" fontId="39" fillId="0" borderId="3" applyNumberFormat="0" applyFill="0" applyAlignment="0" applyProtection="0">
      <alignment vertical="center"/>
    </xf>
    <xf numFmtId="0" fontId="39" fillId="0" borderId="3"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39" fillId="0" borderId="3"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39" fillId="0" borderId="3"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39" fillId="0" borderId="3"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39" fillId="0" borderId="3"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39" fillId="0" borderId="3"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39" fillId="0" borderId="3"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39" fillId="0" borderId="3"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16" fillId="17" borderId="0" applyNumberFormat="0" applyBorder="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39" fillId="0" borderId="3" applyNumberFormat="0" applyFill="0" applyAlignment="0" applyProtection="0">
      <alignment vertical="center"/>
    </xf>
    <xf numFmtId="0" fontId="16" fillId="17" borderId="0" applyNumberFormat="0" applyBorder="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16" fillId="13" borderId="0" applyNumberFormat="0" applyBorder="0" applyAlignment="0" applyProtection="0">
      <alignment vertical="center"/>
    </xf>
    <xf numFmtId="0" fontId="16" fillId="17"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6" fillId="12" borderId="0" applyNumberFormat="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6" fillId="12" borderId="0" applyNumberFormat="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 fillId="0" borderId="0">
      <alignment vertical="center"/>
    </xf>
    <xf numFmtId="0" fontId="1" fillId="0" borderId="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 fillId="0" borderId="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2" fillId="0" borderId="0">
      <alignment vertical="center"/>
    </xf>
    <xf numFmtId="0" fontId="55" fillId="2" borderId="0" applyNumberFormat="0" applyBorder="0" applyAlignment="0" applyProtection="0">
      <alignment vertical="center"/>
    </xf>
    <xf numFmtId="0" fontId="55" fillId="2" borderId="0" applyNumberFormat="0" applyBorder="0" applyAlignment="0" applyProtection="0">
      <alignment vertical="center"/>
    </xf>
    <xf numFmtId="0" fontId="41" fillId="2" borderId="0" applyNumberFormat="0" applyBorder="0" applyAlignment="0" applyProtection="0">
      <alignment vertical="center"/>
    </xf>
    <xf numFmtId="0" fontId="55" fillId="2" borderId="0" applyNumberFormat="0" applyBorder="0" applyAlignment="0" applyProtection="0">
      <alignment vertical="center"/>
    </xf>
    <xf numFmtId="0" fontId="42" fillId="35" borderId="0" applyNumberFormat="0" applyBorder="0" applyAlignment="0" applyProtection="0">
      <alignment vertical="center"/>
    </xf>
    <xf numFmtId="0" fontId="55" fillId="2" borderId="0" applyNumberFormat="0" applyBorder="0" applyAlignment="0" applyProtection="0">
      <alignment vertical="center"/>
    </xf>
    <xf numFmtId="0" fontId="55" fillId="2" borderId="0" applyNumberFormat="0" applyBorder="0" applyAlignment="0" applyProtection="0">
      <alignment vertical="center"/>
    </xf>
    <xf numFmtId="0" fontId="55" fillId="2" borderId="0" applyNumberFormat="0" applyBorder="0" applyAlignment="0" applyProtection="0">
      <alignment vertical="center"/>
    </xf>
    <xf numFmtId="0" fontId="55" fillId="2" borderId="0" applyNumberFormat="0" applyBorder="0" applyAlignment="0" applyProtection="0">
      <alignment vertical="center"/>
    </xf>
    <xf numFmtId="0" fontId="55" fillId="2"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55" fillId="2" borderId="0" applyNumberFormat="0" applyBorder="0" applyAlignment="0" applyProtection="0">
      <alignment vertical="center"/>
    </xf>
    <xf numFmtId="0" fontId="55" fillId="2" borderId="0" applyNumberFormat="0" applyBorder="0" applyAlignment="0" applyProtection="0">
      <alignment vertical="center"/>
    </xf>
    <xf numFmtId="0" fontId="41" fillId="2" borderId="0" applyNumberFormat="0" applyBorder="0" applyAlignment="0" applyProtection="0">
      <alignment vertical="center"/>
    </xf>
    <xf numFmtId="0" fontId="55" fillId="2" borderId="0" applyNumberFormat="0" applyBorder="0" applyAlignment="0" applyProtection="0">
      <alignment vertical="center"/>
    </xf>
    <xf numFmtId="0" fontId="42" fillId="35" borderId="0" applyNumberFormat="0" applyBorder="0" applyAlignment="0" applyProtection="0">
      <alignment vertical="center"/>
    </xf>
    <xf numFmtId="0" fontId="55" fillId="2" borderId="0" applyNumberFormat="0" applyBorder="0" applyAlignment="0" applyProtection="0">
      <alignment vertical="center"/>
    </xf>
    <xf numFmtId="0" fontId="55" fillId="2" borderId="0" applyNumberFormat="0" applyBorder="0" applyAlignment="0" applyProtection="0">
      <alignment vertical="center"/>
    </xf>
    <xf numFmtId="0" fontId="55" fillId="2" borderId="0" applyNumberFormat="0" applyBorder="0" applyAlignment="0" applyProtection="0">
      <alignment vertical="center"/>
    </xf>
    <xf numFmtId="0" fontId="55" fillId="2" borderId="0" applyNumberFormat="0" applyBorder="0" applyAlignment="0" applyProtection="0">
      <alignment vertical="center"/>
    </xf>
    <xf numFmtId="0" fontId="55" fillId="2"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1" fillId="2"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1" fillId="2"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1" fillId="2"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1" fillId="2"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1" fillId="2"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1" fillId="2"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1" fillId="2"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1" fillId="2"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42" fillId="35" borderId="0" applyNumberFormat="0" applyBorder="0" applyAlignment="0" applyProtection="0">
      <alignment vertical="center"/>
    </xf>
    <xf numFmtId="0" fontId="59" fillId="6" borderId="5" applyNumberFormat="0" applyAlignment="0" applyProtection="0">
      <alignment vertical="center"/>
    </xf>
    <xf numFmtId="0" fontId="59" fillId="6" borderId="5" applyNumberFormat="0" applyAlignment="0" applyProtection="0">
      <alignment vertical="center"/>
    </xf>
    <xf numFmtId="0" fontId="43" fillId="6" borderId="5" applyNumberFormat="0" applyAlignment="0" applyProtection="0">
      <alignment vertical="center"/>
    </xf>
    <xf numFmtId="0" fontId="59" fillId="6" borderId="5" applyNumberFormat="0" applyAlignment="0" applyProtection="0">
      <alignment vertical="center"/>
    </xf>
    <xf numFmtId="0" fontId="44" fillId="51" borderId="21" applyNumberFormat="0" applyAlignment="0" applyProtection="0">
      <alignment vertical="center"/>
    </xf>
    <xf numFmtId="0" fontId="59" fillId="6" borderId="5" applyNumberFormat="0" applyAlignment="0" applyProtection="0">
      <alignment vertical="center"/>
    </xf>
    <xf numFmtId="0" fontId="59" fillId="6" borderId="5" applyNumberFormat="0" applyAlignment="0" applyProtection="0">
      <alignment vertical="center"/>
    </xf>
    <xf numFmtId="0" fontId="59" fillId="6" borderId="5" applyNumberFormat="0" applyAlignment="0" applyProtection="0">
      <alignment vertical="center"/>
    </xf>
    <xf numFmtId="0" fontId="59" fillId="6" borderId="5" applyNumberFormat="0" applyAlignment="0" applyProtection="0">
      <alignment vertical="center"/>
    </xf>
    <xf numFmtId="0" fontId="59" fillId="6" borderId="5" applyNumberFormat="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59" fillId="6" borderId="5" applyNumberFormat="0" applyAlignment="0" applyProtection="0">
      <alignment vertical="center"/>
    </xf>
    <xf numFmtId="0" fontId="59" fillId="6" borderId="5" applyNumberFormat="0" applyAlignment="0" applyProtection="0">
      <alignment vertical="center"/>
    </xf>
    <xf numFmtId="0" fontId="43" fillId="6" borderId="5" applyNumberFormat="0" applyAlignment="0" applyProtection="0">
      <alignment vertical="center"/>
    </xf>
    <xf numFmtId="0" fontId="59" fillId="6" borderId="5" applyNumberFormat="0" applyAlignment="0" applyProtection="0">
      <alignment vertical="center"/>
    </xf>
    <xf numFmtId="0" fontId="44" fillId="51" borderId="21" applyNumberFormat="0" applyAlignment="0" applyProtection="0">
      <alignment vertical="center"/>
    </xf>
    <xf numFmtId="0" fontId="59" fillId="6" borderId="5" applyNumberFormat="0" applyAlignment="0" applyProtection="0">
      <alignment vertical="center"/>
    </xf>
    <xf numFmtId="0" fontId="59" fillId="6" borderId="5" applyNumberFormat="0" applyAlignment="0" applyProtection="0">
      <alignment vertical="center"/>
    </xf>
    <xf numFmtId="0" fontId="59" fillId="6" borderId="5" applyNumberFormat="0" applyAlignment="0" applyProtection="0">
      <alignment vertical="center"/>
    </xf>
    <xf numFmtId="0" fontId="59" fillId="6" borderId="5" applyNumberFormat="0" applyAlignment="0" applyProtection="0">
      <alignment vertical="center"/>
    </xf>
    <xf numFmtId="0" fontId="59" fillId="6" borderId="5" applyNumberFormat="0" applyAlignment="0" applyProtection="0">
      <alignment vertical="center"/>
    </xf>
    <xf numFmtId="0" fontId="43" fillId="6" borderId="5" applyNumberFormat="0" applyAlignment="0" applyProtection="0">
      <alignment vertical="center"/>
    </xf>
    <xf numFmtId="0" fontId="43" fillId="6" borderId="5"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3" fillId="6" borderId="5"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3" fillId="6" borderId="5"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3" fillId="6" borderId="5"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3" fillId="6" borderId="5"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3" fillId="6" borderId="5"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3" fillId="6" borderId="5"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3" fillId="6" borderId="5"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3" fillId="6" borderId="5"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54" fillId="0" borderId="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44" fillId="51" borderId="21" applyNumberFormat="0" applyAlignment="0" applyProtection="0">
      <alignment vertical="center"/>
    </xf>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77" fontId="25" fillId="0" borderId="0" applyFont="0" applyFill="0" applyBorder="0" applyAlignment="0" applyProtection="0"/>
    <xf numFmtId="177" fontId="25" fillId="0" borderId="0" applyFont="0" applyFill="0" applyBorder="0" applyAlignment="0" applyProtection="0"/>
    <xf numFmtId="177" fontId="25" fillId="0" borderId="0" applyFont="0" applyFill="0" applyBorder="0" applyAlignment="0" applyProtection="0"/>
    <xf numFmtId="0" fontId="25" fillId="0" borderId="0" applyFont="0" applyFill="0" applyBorder="0" applyAlignment="0" applyProtection="0"/>
    <xf numFmtId="0" fontId="16" fillId="12" borderId="0" applyNumberFormat="0" applyBorder="0" applyAlignment="0" applyProtection="0">
      <alignment vertical="center"/>
    </xf>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78"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1" fillId="0" borderId="0">
      <alignment vertical="center"/>
    </xf>
    <xf numFmtId="0" fontId="1"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 fillId="0" borderId="0"/>
    <xf numFmtId="0" fontId="10" fillId="0" borderId="0">
      <alignment vertical="center"/>
    </xf>
    <xf numFmtId="0" fontId="1" fillId="0" borderId="0">
      <alignment vertical="center"/>
    </xf>
    <xf numFmtId="0" fontId="8" fillId="0" borderId="0"/>
    <xf numFmtId="0" fontId="10"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1" fillId="0" borderId="0">
      <alignment vertical="center"/>
    </xf>
    <xf numFmtId="0" fontId="8" fillId="0" borderId="0"/>
    <xf numFmtId="0" fontId="10"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54" fillId="0" borderId="0">
      <alignment vertical="center"/>
    </xf>
    <xf numFmtId="0" fontId="5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4"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54"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4" fillId="0" borderId="0">
      <alignment vertical="center"/>
    </xf>
    <xf numFmtId="0" fontId="8" fillId="0" borderId="0"/>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4" fillId="0" borderId="0">
      <alignment vertical="center"/>
    </xf>
    <xf numFmtId="0" fontId="54"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4"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4"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7"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4"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0" fillId="19" borderId="22" applyNumberFormat="0" applyAlignment="0" applyProtection="0">
      <alignment vertical="center"/>
    </xf>
    <xf numFmtId="0" fontId="50" fillId="19" borderId="22" applyNumberFormat="0" applyAlignment="0" applyProtection="0">
      <alignment vertical="center"/>
    </xf>
    <xf numFmtId="0" fontId="7"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0" fillId="19" borderId="22"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0" fillId="19" borderId="22"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7" fillId="0" borderId="0">
      <alignment vertical="center"/>
    </xf>
    <xf numFmtId="0" fontId="1" fillId="0" borderId="0">
      <alignment vertical="center"/>
    </xf>
    <xf numFmtId="0" fontId="8" fillId="0" borderId="0">
      <alignment vertical="center"/>
    </xf>
    <xf numFmtId="0" fontId="1" fillId="0" borderId="0">
      <alignment vertical="center"/>
    </xf>
    <xf numFmtId="0" fontId="8" fillId="0" borderId="0"/>
    <xf numFmtId="0" fontId="1" fillId="0" borderId="0">
      <alignment vertical="center"/>
    </xf>
    <xf numFmtId="0" fontId="8" fillId="0" borderId="0"/>
    <xf numFmtId="0" fontId="8" fillId="0" borderId="0"/>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54"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0" fillId="0" borderId="0">
      <alignment vertical="center"/>
    </xf>
    <xf numFmtId="0" fontId="54" fillId="0" borderId="0">
      <alignment vertical="center"/>
    </xf>
    <xf numFmtId="0" fontId="10" fillId="0" borderId="0">
      <alignment vertical="center"/>
    </xf>
    <xf numFmtId="0" fontId="54"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12"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12"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8" fillId="0" borderId="0"/>
    <xf numFmtId="0" fontId="1" fillId="0" borderId="0">
      <alignment vertical="center"/>
    </xf>
    <xf numFmtId="0" fontId="1" fillId="0" borderId="0">
      <alignment vertical="center"/>
    </xf>
    <xf numFmtId="0" fontId="8" fillId="0" borderId="0"/>
    <xf numFmtId="0" fontId="8"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xf numFmtId="0" fontId="7" fillId="0" borderId="0">
      <alignment vertical="center"/>
    </xf>
    <xf numFmtId="0" fontId="8" fillId="0" borderId="0"/>
    <xf numFmtId="0" fontId="8" fillId="0" borderId="0"/>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8" fillId="0" borderId="0"/>
    <xf numFmtId="0" fontId="8"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xf numFmtId="0" fontId="7" fillId="0" borderId="0">
      <alignment vertical="center"/>
    </xf>
    <xf numFmtId="0" fontId="8" fillId="0" borderId="0"/>
    <xf numFmtId="0" fontId="8" fillId="0" borderId="0"/>
    <xf numFmtId="0" fontId="1" fillId="0" borderId="0">
      <alignment vertical="center"/>
    </xf>
    <xf numFmtId="0" fontId="7"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8" fillId="0" borderId="0"/>
    <xf numFmtId="0" fontId="8" fillId="0" borderId="0"/>
    <xf numFmtId="0" fontId="8" fillId="0" borderId="0"/>
    <xf numFmtId="0" fontId="8" fillId="0" borderId="0"/>
    <xf numFmtId="0" fontId="8" fillId="0" borderId="0"/>
    <xf numFmtId="0" fontId="7" fillId="0" borderId="0">
      <alignment vertical="center"/>
    </xf>
    <xf numFmtId="0" fontId="1" fillId="0" borderId="12" applyNumberFormat="0" applyFill="0" applyAlignment="0" applyProtection="0">
      <alignment vertical="center"/>
    </xf>
    <xf numFmtId="0" fontId="1" fillId="0" borderId="11" applyNumberFormat="0" applyFill="0" applyAlignment="0" applyProtection="0">
      <alignment vertical="center"/>
    </xf>
    <xf numFmtId="0" fontId="1" fillId="0" borderId="11" applyNumberFormat="0" applyFill="0" applyAlignment="0" applyProtection="0">
      <alignment vertical="center"/>
    </xf>
    <xf numFmtId="0" fontId="8" fillId="0" borderId="0"/>
    <xf numFmtId="0" fontId="8" fillId="0" borderId="0"/>
    <xf numFmtId="0" fontId="8" fillId="0" borderId="0"/>
    <xf numFmtId="0" fontId="8" fillId="0" borderId="0"/>
    <xf numFmtId="0" fontId="8" fillId="0" borderId="0"/>
    <xf numFmtId="0" fontId="1" fillId="0" borderId="0">
      <alignment vertical="center"/>
    </xf>
    <xf numFmtId="0" fontId="8" fillId="0" borderId="0"/>
    <xf numFmtId="0" fontId="7" fillId="0" borderId="0">
      <alignment vertical="center"/>
    </xf>
    <xf numFmtId="0" fontId="8" fillId="0" borderId="0"/>
    <xf numFmtId="0" fontId="8" fillId="0" borderId="0"/>
    <xf numFmtId="0" fontId="8"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11"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67"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8" fillId="0" borderId="0"/>
    <xf numFmtId="0" fontId="8" fillId="0" borderId="0"/>
    <xf numFmtId="0" fontId="8" fillId="0" borderId="0"/>
    <xf numFmtId="0" fontId="8" fillId="0" borderId="0"/>
    <xf numFmtId="0" fontId="8" fillId="0" borderId="0"/>
    <xf numFmtId="0" fontId="7" fillId="0" borderId="0">
      <alignment vertical="center"/>
    </xf>
    <xf numFmtId="0" fontId="8" fillId="0" borderId="0"/>
    <xf numFmtId="0" fontId="8" fillId="0" borderId="0"/>
    <xf numFmtId="0" fontId="1" fillId="0" borderId="0" applyNumberFormat="0" applyFill="0" applyBorder="0" applyAlignment="0" applyProtection="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8" fillId="0" borderId="0"/>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pplyNumberFormat="0" applyFill="0" applyAlignment="0" applyProtection="0">
      <alignment vertical="center"/>
    </xf>
    <xf numFmtId="0" fontId="1" fillId="0" borderId="0" applyNumberFormat="0" applyFill="0" applyAlignment="0" applyProtection="0">
      <alignment vertical="center"/>
    </xf>
    <xf numFmtId="0" fontId="8" fillId="0" borderId="0"/>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0" fillId="6" borderId="23" applyNumberFormat="0" applyAlignment="0" applyProtection="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30" fillId="6" borderId="23" applyNumberFormat="0" applyAlignment="0" applyProtection="0">
      <alignment vertical="center"/>
    </xf>
    <xf numFmtId="0" fontId="30" fillId="6" borderId="23"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10"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8" fillId="0" borderId="0">
      <alignment vertical="center"/>
    </xf>
    <xf numFmtId="0" fontId="8" fillId="0" borderId="0">
      <alignment vertical="center"/>
    </xf>
    <xf numFmtId="0" fontId="1" fillId="0" borderId="0">
      <alignment vertical="center"/>
    </xf>
    <xf numFmtId="0" fontId="1" fillId="0" borderId="10" applyNumberFormat="0" applyFill="0" applyAlignment="0" applyProtection="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 fillId="0" borderId="10"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4" fillId="0" borderId="0" applyNumberFormat="0" applyFill="0" applyAlignment="0" applyProtection="0">
      <alignment vertical="center"/>
    </xf>
    <xf numFmtId="0" fontId="4" fillId="0" borderId="0"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4" fillId="0" borderId="0" applyNumberFormat="0" applyFill="0" applyAlignment="0" applyProtection="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8"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7" fillId="0" borderId="0">
      <alignment vertical="center"/>
    </xf>
    <xf numFmtId="0" fontId="8" fillId="0" borderId="0"/>
    <xf numFmtId="0" fontId="7"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8" fillId="0" borderId="0">
      <alignment vertical="center"/>
    </xf>
    <xf numFmtId="0" fontId="1"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xf numFmtId="0" fontId="1" fillId="0" borderId="0">
      <alignment vertical="center"/>
    </xf>
    <xf numFmtId="0" fontId="8" fillId="0" borderId="0"/>
    <xf numFmtId="0" fontId="8" fillId="0" borderId="0"/>
    <xf numFmtId="0" fontId="8" fillId="0" borderId="0">
      <alignment vertical="center"/>
    </xf>
    <xf numFmtId="0" fontId="1" fillId="0" borderId="0">
      <alignment vertical="center"/>
    </xf>
    <xf numFmtId="0" fontId="8" fillId="0" borderId="0">
      <alignment vertical="center"/>
    </xf>
    <xf numFmtId="0" fontId="1" fillId="0" borderId="0"/>
    <xf numFmtId="0" fontId="7" fillId="0" borderId="0">
      <alignment vertical="center"/>
    </xf>
    <xf numFmtId="0" fontId="1" fillId="0" borderId="0"/>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8" fillId="0" borderId="0"/>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8" fillId="0" borderId="0">
      <alignment vertical="center"/>
    </xf>
    <xf numFmtId="0" fontId="8" fillId="0" borderId="0"/>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8" fillId="0" borderId="0">
      <alignment vertical="center"/>
    </xf>
    <xf numFmtId="0" fontId="7"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1" fillId="0" borderId="0">
      <alignment vertical="center"/>
    </xf>
    <xf numFmtId="0" fontId="8" fillId="0" borderId="0"/>
    <xf numFmtId="0" fontId="8" fillId="0" borderId="0"/>
    <xf numFmtId="0" fontId="8" fillId="0" borderId="0"/>
    <xf numFmtId="0" fontId="8" fillId="0" borderId="0"/>
    <xf numFmtId="0" fontId="8" fillId="0" borderId="0"/>
    <xf numFmtId="0" fontId="1" fillId="0" borderId="0">
      <alignment vertical="center"/>
    </xf>
    <xf numFmtId="0" fontId="8" fillId="0" borderId="0"/>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54"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54"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54" fillId="0" borderId="0">
      <alignment vertical="center"/>
    </xf>
    <xf numFmtId="0" fontId="7" fillId="0" borderId="0">
      <alignment vertical="center"/>
    </xf>
    <xf numFmtId="0" fontId="54"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54" fillId="0" borderId="0">
      <alignment vertical="center"/>
    </xf>
    <xf numFmtId="0" fontId="7" fillId="0" borderId="0">
      <alignment vertical="center"/>
    </xf>
    <xf numFmtId="0" fontId="54"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54" fillId="0" borderId="0">
      <alignment vertical="center"/>
    </xf>
    <xf numFmtId="0" fontId="7" fillId="0" borderId="0">
      <alignment vertical="center"/>
    </xf>
    <xf numFmtId="41" fontId="12"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0" fillId="0" borderId="0"/>
    <xf numFmtId="0" fontId="16" fillId="13" borderId="0" applyNumberFormat="0" applyBorder="0" applyAlignment="0" applyProtection="0">
      <alignment vertical="center"/>
    </xf>
    <xf numFmtId="0" fontId="54" fillId="0" borderId="0">
      <alignment vertical="center"/>
    </xf>
    <xf numFmtId="0" fontId="8" fillId="0" borderId="0"/>
    <xf numFmtId="0" fontId="8" fillId="0" borderId="0">
      <alignment vertical="center"/>
    </xf>
    <xf numFmtId="0" fontId="7" fillId="0" borderId="0">
      <alignment vertical="center"/>
    </xf>
    <xf numFmtId="0" fontId="8" fillId="0" borderId="0">
      <alignment vertical="center"/>
    </xf>
    <xf numFmtId="0" fontId="54" fillId="0" borderId="0">
      <alignment vertical="center"/>
    </xf>
    <xf numFmtId="0" fontId="54" fillId="0" borderId="0">
      <alignment vertical="center"/>
    </xf>
    <xf numFmtId="0" fontId="7" fillId="0" borderId="0">
      <alignment vertical="center"/>
    </xf>
    <xf numFmtId="0" fontId="8" fillId="0" borderId="0">
      <alignment vertical="center"/>
    </xf>
    <xf numFmtId="0" fontId="7" fillId="0" borderId="0">
      <alignment vertical="center"/>
    </xf>
    <xf numFmtId="0" fontId="8" fillId="0" borderId="0">
      <alignment vertical="center"/>
    </xf>
    <xf numFmtId="0" fontId="7" fillId="0" borderId="0">
      <alignment vertical="center"/>
    </xf>
    <xf numFmtId="0" fontId="54" fillId="0" borderId="0">
      <alignment vertical="center"/>
    </xf>
    <xf numFmtId="0" fontId="7" fillId="0" borderId="0">
      <alignment vertical="center"/>
    </xf>
    <xf numFmtId="0" fontId="54"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8" fillId="0" borderId="0"/>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8"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8"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8"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8"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0" fillId="0" borderId="0">
      <alignment vertical="center"/>
    </xf>
    <xf numFmtId="0" fontId="10" fillId="0" borderId="0">
      <alignment vertical="center"/>
    </xf>
    <xf numFmtId="0" fontId="8" fillId="0" borderId="0">
      <alignment vertical="center"/>
    </xf>
    <xf numFmtId="0" fontId="8" fillId="0" borderId="0">
      <alignment vertical="center"/>
    </xf>
    <xf numFmtId="0" fontId="10"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0" fillId="0" borderId="0">
      <alignment vertical="center"/>
    </xf>
    <xf numFmtId="0" fontId="1" fillId="0" borderId="0">
      <alignment vertical="center"/>
    </xf>
    <xf numFmtId="0" fontId="10" fillId="0" borderId="0">
      <alignment vertical="center"/>
    </xf>
    <xf numFmtId="0" fontId="10" fillId="0" borderId="0">
      <alignment vertical="center"/>
    </xf>
    <xf numFmtId="0" fontId="8" fillId="0" borderId="0">
      <alignment vertical="center"/>
    </xf>
    <xf numFmtId="0" fontId="8" fillId="0" borderId="0">
      <alignment vertical="center"/>
    </xf>
    <xf numFmtId="0" fontId="10"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0" fillId="0" borderId="0">
      <alignment vertical="center"/>
    </xf>
    <xf numFmtId="0" fontId="1" fillId="0" borderId="0">
      <alignment vertical="center"/>
    </xf>
    <xf numFmtId="0" fontId="10"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0" fillId="0" borderId="0">
      <alignment vertical="center"/>
    </xf>
    <xf numFmtId="0" fontId="1" fillId="0" borderId="0">
      <alignment vertical="center"/>
    </xf>
    <xf numFmtId="0" fontId="10"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0"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1" fillId="0" borderId="0">
      <alignment vertical="center"/>
    </xf>
    <xf numFmtId="0" fontId="1" fillId="0" borderId="0">
      <alignment vertical="center"/>
    </xf>
    <xf numFmtId="0" fontId="10" fillId="0" borderId="0">
      <alignment vertical="center"/>
    </xf>
    <xf numFmtId="0" fontId="7"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0"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8"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8"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8"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8"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0" borderId="0">
      <alignment vertical="center"/>
    </xf>
    <xf numFmtId="0" fontId="10"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0" borderId="0">
      <alignment vertical="center"/>
    </xf>
    <xf numFmtId="0" fontId="1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0" borderId="0">
      <alignment vertical="center"/>
    </xf>
    <xf numFmtId="0" fontId="10" fillId="0" borderId="0">
      <alignment vertical="center"/>
    </xf>
    <xf numFmtId="0" fontId="8" fillId="0" borderId="0">
      <alignment vertical="center"/>
    </xf>
    <xf numFmtId="0" fontId="8" fillId="0" borderId="0">
      <alignment vertical="center"/>
    </xf>
    <xf numFmtId="0" fontId="1" fillId="0" borderId="0">
      <alignment vertical="center"/>
    </xf>
    <xf numFmtId="0" fontId="10" fillId="0" borderId="0">
      <alignment vertical="center"/>
    </xf>
    <xf numFmtId="0" fontId="1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8" fillId="0" borderId="0"/>
    <xf numFmtId="0" fontId="7" fillId="0" borderId="0">
      <alignment vertical="center"/>
    </xf>
    <xf numFmtId="0" fontId="7" fillId="0" borderId="0">
      <alignment vertical="center"/>
    </xf>
    <xf numFmtId="0" fontId="8" fillId="0" borderId="0"/>
    <xf numFmtId="0" fontId="8" fillId="0" borderId="0"/>
    <xf numFmtId="0" fontId="7" fillId="0" borderId="0">
      <alignment vertical="center"/>
    </xf>
    <xf numFmtId="0" fontId="7" fillId="0" borderId="0">
      <alignment vertical="center"/>
    </xf>
    <xf numFmtId="0" fontId="8" fillId="0" borderId="0"/>
    <xf numFmtId="0" fontId="8" fillId="0" borderId="0"/>
    <xf numFmtId="0" fontId="7" fillId="0" borderId="0">
      <alignment vertical="center"/>
    </xf>
    <xf numFmtId="0" fontId="7" fillId="0" borderId="0">
      <alignment vertical="center"/>
    </xf>
    <xf numFmtId="0" fontId="8" fillId="0" borderId="0"/>
    <xf numFmtId="0" fontId="8" fillId="0" borderId="0"/>
    <xf numFmtId="0" fontId="7" fillId="0" borderId="0">
      <alignment vertical="center"/>
    </xf>
    <xf numFmtId="0" fontId="7"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8" fillId="0" borderId="0"/>
    <xf numFmtId="0" fontId="8" fillId="0" borderId="0"/>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7" fillId="0" borderId="0">
      <alignment vertical="center"/>
    </xf>
    <xf numFmtId="0" fontId="8" fillId="0" borderId="0">
      <alignment vertical="center"/>
    </xf>
    <xf numFmtId="0" fontId="7"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7" fillId="0" borderId="0">
      <alignment vertical="center"/>
    </xf>
    <xf numFmtId="0" fontId="8" fillId="0" borderId="0">
      <alignment vertical="center"/>
    </xf>
    <xf numFmtId="0" fontId="7"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53" borderId="0" applyNumberFormat="0" applyBorder="0" applyAlignment="0" applyProtection="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7" fillId="0" borderId="0">
      <alignment vertical="center"/>
    </xf>
    <xf numFmtId="0" fontId="7" fillId="0" borderId="0">
      <alignment vertical="center"/>
    </xf>
    <xf numFmtId="0" fontId="8" fillId="0" borderId="0"/>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4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4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pplyNumberFormat="0" applyBorder="0" applyAlignment="0" applyProtection="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8" fillId="0" borderId="0"/>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8" fillId="0" borderId="0"/>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8" fillId="0" borderId="0"/>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8" fillId="0" borderId="0"/>
    <xf numFmtId="0" fontId="8" fillId="0" borderId="0"/>
    <xf numFmtId="0" fontId="8" fillId="0" borderId="0">
      <alignment vertical="center"/>
    </xf>
    <xf numFmtId="0" fontId="8" fillId="0" borderId="0"/>
    <xf numFmtId="0" fontId="8" fillId="0" borderId="0"/>
    <xf numFmtId="0" fontId="8" fillId="0" borderId="0"/>
    <xf numFmtId="41" fontId="1" fillId="0" borderId="0" applyFont="0" applyFill="0" applyBorder="0" applyAlignment="0" applyProtection="0">
      <alignment vertical="center"/>
    </xf>
    <xf numFmtId="0" fontId="8" fillId="0" borderId="0"/>
    <xf numFmtId="41" fontId="12" fillId="0" borderId="0" applyFont="0" applyFill="0" applyBorder="0" applyAlignment="0" applyProtection="0">
      <alignment vertical="center"/>
    </xf>
    <xf numFmtId="0" fontId="8" fillId="0" borderId="0"/>
    <xf numFmtId="41" fontId="12" fillId="0" borderId="0" applyFont="0" applyFill="0" applyBorder="0" applyAlignment="0" applyProtection="0">
      <alignment vertical="center"/>
    </xf>
    <xf numFmtId="0" fontId="8" fillId="0" borderId="0"/>
    <xf numFmtId="0" fontId="8" fillId="0" borderId="0"/>
    <xf numFmtId="0" fontId="8" fillId="0" borderId="0"/>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7" fillId="0" borderId="0">
      <alignment vertical="center"/>
    </xf>
    <xf numFmtId="0" fontId="8" fillId="0" borderId="0"/>
    <xf numFmtId="0" fontId="8" fillId="0" borderId="0"/>
    <xf numFmtId="0" fontId="8" fillId="0" borderId="0"/>
    <xf numFmtId="0" fontId="8" fillId="0" borderId="0"/>
    <xf numFmtId="0" fontId="8" fillId="0" borderId="0"/>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7"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41" fontId="12" fillId="0" borderId="0" applyFont="0" applyFill="0" applyBorder="0" applyAlignment="0" applyProtection="0">
      <alignment vertical="center"/>
    </xf>
    <xf numFmtId="0" fontId="8" fillId="0" borderId="0"/>
    <xf numFmtId="0" fontId="8" fillId="0" borderId="0"/>
    <xf numFmtId="0" fontId="8" fillId="0" borderId="0"/>
    <xf numFmtId="0" fontId="8" fillId="0" borderId="0"/>
    <xf numFmtId="0" fontId="8" fillId="0" borderId="0"/>
    <xf numFmtId="0" fontId="7"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41" fontId="12" fillId="0" borderId="0" applyFont="0" applyFill="0" applyBorder="0" applyAlignment="0" applyProtection="0">
      <alignment vertical="center"/>
    </xf>
    <xf numFmtId="0" fontId="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41" fontId="12" fillId="0" borderId="0" applyFont="0" applyFill="0" applyBorder="0" applyAlignment="0" applyProtection="0">
      <alignment vertical="center"/>
    </xf>
    <xf numFmtId="0" fontId="8"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1"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7" fillId="0" borderId="0">
      <alignment vertical="center"/>
    </xf>
    <xf numFmtId="0" fontId="7"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8"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8" fillId="0" borderId="0"/>
    <xf numFmtId="0" fontId="7" fillId="0" borderId="0">
      <alignment vertical="center"/>
    </xf>
    <xf numFmtId="0" fontId="7" fillId="0" borderId="0">
      <alignment vertical="center"/>
    </xf>
    <xf numFmtId="0" fontId="8" fillId="0" borderId="0"/>
    <xf numFmtId="0" fontId="8" fillId="0" borderId="0"/>
    <xf numFmtId="0" fontId="16" fillId="8" borderId="0" applyNumberFormat="0" applyBorder="0" applyAlignment="0" applyProtection="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6" fillId="1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8" fillId="0" borderId="0">
      <alignment vertical="center"/>
    </xf>
    <xf numFmtId="0" fontId="16"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1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9" borderId="23"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9" borderId="23" applyNumberFormat="0" applyAlignment="0" applyProtection="0">
      <alignment vertical="center"/>
    </xf>
    <xf numFmtId="0" fontId="8" fillId="0" borderId="0"/>
    <xf numFmtId="0" fontId="8" fillId="0" borderId="0"/>
    <xf numFmtId="0" fontId="8" fillId="0" borderId="0"/>
    <xf numFmtId="0" fontId="7" fillId="0" borderId="0">
      <alignment vertical="center"/>
    </xf>
    <xf numFmtId="0" fontId="7"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29"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0" fillId="6" borderId="23"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1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8"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1" fillId="0" borderId="0">
      <alignment vertical="center"/>
    </xf>
    <xf numFmtId="0" fontId="8" fillId="0" borderId="0">
      <alignment vertical="center"/>
    </xf>
    <xf numFmtId="0" fontId="1"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8" fillId="0" borderId="0">
      <alignment vertical="center"/>
    </xf>
    <xf numFmtId="0" fontId="8" fillId="0" borderId="0">
      <alignment vertical="center"/>
    </xf>
    <xf numFmtId="0" fontId="16" fillId="16" borderId="0" applyNumberFormat="0" applyBorder="0" applyAlignment="0" applyProtection="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6" fillId="0" borderId="0"/>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9" fillId="0" borderId="0">
      <alignment vertical="center"/>
    </xf>
    <xf numFmtId="42" fontId="69"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1" fontId="8" fillId="0" borderId="0" applyFont="0" applyFill="0" applyBorder="0" applyAlignment="0" applyProtection="0">
      <alignment vertical="center"/>
    </xf>
    <xf numFmtId="41" fontId="7" fillId="0" borderId="0" applyFont="0" applyFill="0" applyBorder="0" applyAlignment="0" applyProtection="0">
      <alignment vertical="center"/>
    </xf>
    <xf numFmtId="41" fontId="8" fillId="0" borderId="0" applyFont="0" applyFill="0" applyBorder="0" applyAlignment="0" applyProtection="0">
      <alignment vertical="center"/>
    </xf>
    <xf numFmtId="41" fontId="1" fillId="0" borderId="0" applyFont="0" applyFill="0" applyBorder="0" applyAlignment="0" applyProtection="0">
      <alignment vertical="center"/>
    </xf>
    <xf numFmtId="0" fontId="26" fillId="0" borderId="0"/>
    <xf numFmtId="0" fontId="3" fillId="0" borderId="0"/>
    <xf numFmtId="0" fontId="8" fillId="12" borderId="0" applyNumberFormat="0" applyBorder="0" applyAlignment="0" applyProtection="0">
      <alignment vertical="center"/>
    </xf>
    <xf numFmtId="0" fontId="1" fillId="0" borderId="0">
      <alignment vertical="center"/>
    </xf>
    <xf numFmtId="0" fontId="8" fillId="0" borderId="0"/>
    <xf numFmtId="0" fontId="1" fillId="0" borderId="0">
      <alignment vertical="center"/>
    </xf>
    <xf numFmtId="0" fontId="8" fillId="0" borderId="0">
      <alignment vertical="center"/>
    </xf>
    <xf numFmtId="0" fontId="8" fillId="0" borderId="0"/>
    <xf numFmtId="0" fontId="7" fillId="0" borderId="0">
      <alignment vertical="center"/>
    </xf>
    <xf numFmtId="0" fontId="1" fillId="0" borderId="0">
      <alignment vertical="center"/>
    </xf>
    <xf numFmtId="41" fontId="1" fillId="0" borderId="0" applyFont="0" applyFill="0" applyBorder="0" applyAlignment="0" applyProtection="0">
      <alignment vertical="center"/>
    </xf>
    <xf numFmtId="41" fontId="8" fillId="0" borderId="0" applyFont="0" applyFill="0" applyBorder="0" applyAlignment="0" applyProtection="0">
      <alignment vertical="center"/>
    </xf>
    <xf numFmtId="0" fontId="10" fillId="33" borderId="26" applyFont="0" applyFill="0" applyBorder="0" applyAlignment="0" applyProtection="0">
      <alignment horizontal="center" vertical="center" wrapText="1"/>
    </xf>
    <xf numFmtId="0" fontId="1" fillId="0" borderId="0" applyFont="0" applyFill="0" applyAlignment="0" applyProtection="0">
      <alignment vertical="center"/>
    </xf>
    <xf numFmtId="0" fontId="1" fillId="10" borderId="24" applyFont="0" applyFill="0" applyBorder="0" applyProtection="0">
      <alignment horizontal="left" vertical="center"/>
      <protection locked="0"/>
    </xf>
    <xf numFmtId="0" fontId="8" fillId="0" borderId="0"/>
    <xf numFmtId="0" fontId="26" fillId="0" borderId="0"/>
    <xf numFmtId="0" fontId="8" fillId="0" borderId="0">
      <alignment vertical="center"/>
    </xf>
    <xf numFmtId="0" fontId="26" fillId="0" borderId="0"/>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0" fontId="26" fillId="0" borderId="0"/>
    <xf numFmtId="0" fontId="26" fillId="0" borderId="0"/>
    <xf numFmtId="0" fontId="3" fillId="0" borderId="0"/>
    <xf numFmtId="0" fontId="3" fillId="0" borderId="0"/>
    <xf numFmtId="0" fontId="8" fillId="0" borderId="0"/>
    <xf numFmtId="0" fontId="8" fillId="0" borderId="0"/>
    <xf numFmtId="0" fontId="8" fillId="0" borderId="0"/>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3" fillId="0" borderId="0"/>
    <xf numFmtId="0" fontId="26" fillId="0" borderId="0"/>
    <xf numFmtId="0" fontId="7" fillId="10" borderId="0" applyNumberFormat="0" applyBorder="0" applyAlignment="0" applyProtection="0">
      <alignment vertical="center"/>
    </xf>
    <xf numFmtId="0" fontId="7" fillId="14" borderId="0" applyNumberFormat="0" applyBorder="0" applyAlignment="0" applyProtection="0">
      <alignment vertical="center"/>
    </xf>
    <xf numFmtId="0" fontId="7" fillId="18" borderId="0" applyNumberFormat="0" applyBorder="0" applyAlignment="0" applyProtection="0">
      <alignment vertical="center"/>
    </xf>
    <xf numFmtId="0" fontId="7" fillId="22" borderId="0" applyNumberFormat="0" applyBorder="0" applyAlignment="0" applyProtection="0">
      <alignment vertical="center"/>
    </xf>
    <xf numFmtId="0" fontId="7" fillId="26" borderId="0" applyNumberFormat="0" applyBorder="0" applyAlignment="0" applyProtection="0">
      <alignment vertical="center"/>
    </xf>
    <xf numFmtId="0" fontId="7" fillId="30" borderId="0" applyNumberFormat="0" applyBorder="0" applyAlignment="0" applyProtection="0">
      <alignment vertical="center"/>
    </xf>
    <xf numFmtId="0" fontId="7" fillId="11" borderId="0" applyNumberFormat="0" applyBorder="0" applyAlignment="0" applyProtection="0">
      <alignment vertical="center"/>
    </xf>
    <xf numFmtId="0" fontId="7" fillId="15" borderId="0" applyNumberFormat="0" applyBorder="0" applyAlignment="0" applyProtection="0">
      <alignment vertical="center"/>
    </xf>
    <xf numFmtId="0" fontId="7" fillId="19" borderId="0" applyNumberFormat="0" applyBorder="0" applyAlignment="0" applyProtection="0">
      <alignment vertical="center"/>
    </xf>
    <xf numFmtId="0" fontId="7" fillId="23" borderId="0" applyNumberFormat="0" applyBorder="0" applyAlignment="0" applyProtection="0">
      <alignment vertical="center"/>
    </xf>
    <xf numFmtId="0" fontId="7" fillId="27" borderId="0" applyNumberFormat="0" applyBorder="0" applyAlignment="0" applyProtection="0">
      <alignment vertical="center"/>
    </xf>
    <xf numFmtId="0" fontId="7" fillId="31" borderId="0" applyNumberFormat="0" applyBorder="0" applyAlignment="0" applyProtection="0">
      <alignment vertical="center"/>
    </xf>
    <xf numFmtId="0" fontId="11" fillId="12" borderId="0" applyNumberFormat="0" applyBorder="0" applyAlignment="0" applyProtection="0">
      <alignment vertical="center"/>
    </xf>
    <xf numFmtId="0" fontId="11" fillId="16" borderId="0" applyNumberFormat="0" applyBorder="0" applyAlignment="0" applyProtection="0">
      <alignment vertical="center"/>
    </xf>
    <xf numFmtId="0" fontId="11" fillId="20" borderId="0" applyNumberFormat="0" applyBorder="0" applyAlignment="0" applyProtection="0">
      <alignment vertical="center"/>
    </xf>
    <xf numFmtId="0" fontId="11" fillId="24" borderId="0" applyNumberFormat="0" applyBorder="0" applyAlignment="0" applyProtection="0">
      <alignment vertical="center"/>
    </xf>
    <xf numFmtId="0" fontId="11" fillId="28" borderId="0" applyNumberFormat="0" applyBorder="0" applyAlignment="0" applyProtection="0">
      <alignment vertical="center"/>
    </xf>
    <xf numFmtId="0" fontId="11" fillId="32" borderId="0" applyNumberFormat="0" applyBorder="0" applyAlignment="0" applyProtection="0">
      <alignment vertical="center"/>
    </xf>
    <xf numFmtId="0" fontId="11" fillId="9" borderId="0" applyNumberFormat="0" applyBorder="0" applyAlignment="0" applyProtection="0">
      <alignment vertical="center"/>
    </xf>
    <xf numFmtId="0" fontId="11" fillId="13" borderId="0" applyNumberFormat="0" applyBorder="0" applyAlignment="0" applyProtection="0">
      <alignment vertical="center"/>
    </xf>
    <xf numFmtId="0" fontId="11" fillId="17" borderId="0" applyNumberFormat="0" applyBorder="0" applyAlignment="0" applyProtection="0">
      <alignment vertical="center"/>
    </xf>
    <xf numFmtId="0" fontId="11" fillId="21" borderId="0" applyNumberFormat="0" applyBorder="0" applyAlignment="0" applyProtection="0">
      <alignment vertical="center"/>
    </xf>
    <xf numFmtId="0" fontId="11" fillId="25" borderId="0" applyNumberFormat="0" applyBorder="0" applyAlignment="0" applyProtection="0">
      <alignment vertical="center"/>
    </xf>
    <xf numFmtId="0" fontId="11" fillId="29" borderId="0" applyNumberFormat="0" applyBorder="0" applyAlignment="0" applyProtection="0">
      <alignment vertical="center"/>
    </xf>
    <xf numFmtId="0" fontId="13" fillId="0" borderId="0" applyNumberFormat="0" applyFill="0" applyBorder="0" applyAlignment="0" applyProtection="0">
      <alignment vertical="center"/>
    </xf>
    <xf numFmtId="0" fontId="15" fillId="6" borderId="4" applyNumberFormat="0" applyAlignment="0" applyProtection="0">
      <alignment vertical="center"/>
    </xf>
    <xf numFmtId="0" fontId="17" fillId="3" borderId="0" applyNumberFormat="0" applyBorder="0" applyAlignment="0" applyProtection="0">
      <alignment vertical="center"/>
    </xf>
    <xf numFmtId="0" fontId="19" fillId="4" borderId="0" applyNumberFormat="0" applyBorder="0" applyAlignment="0" applyProtection="0">
      <alignment vertical="center"/>
    </xf>
    <xf numFmtId="0" fontId="21" fillId="0" borderId="0" applyNumberFormat="0" applyFill="0" applyBorder="0" applyAlignment="0" applyProtection="0">
      <alignment vertical="center"/>
    </xf>
    <xf numFmtId="0" fontId="23" fillId="7" borderId="7" applyNumberFormat="0" applyAlignment="0" applyProtection="0">
      <alignment vertical="center"/>
    </xf>
    <xf numFmtId="0" fontId="27" fillId="0" borderId="6" applyNumberFormat="0" applyFill="0" applyAlignment="0" applyProtection="0">
      <alignment vertical="center"/>
    </xf>
    <xf numFmtId="0" fontId="29" fillId="0" borderId="9" applyNumberFormat="0" applyFill="0" applyAlignment="0" applyProtection="0">
      <alignment vertical="center"/>
    </xf>
    <xf numFmtId="0" fontId="31" fillId="5" borderId="4" applyNumberFormat="0" applyAlignment="0" applyProtection="0">
      <alignment vertical="center"/>
    </xf>
    <xf numFmtId="0" fontId="33" fillId="0" borderId="1" applyNumberFormat="0" applyFill="0" applyAlignment="0" applyProtection="0">
      <alignment vertical="center"/>
    </xf>
    <xf numFmtId="0" fontId="37" fillId="0" borderId="2" applyNumberFormat="0" applyFill="0" applyAlignment="0" applyProtection="0">
      <alignment vertical="center"/>
    </xf>
    <xf numFmtId="0" fontId="39" fillId="0" borderId="3" applyNumberFormat="0" applyFill="0" applyAlignment="0" applyProtection="0">
      <alignment vertical="center"/>
    </xf>
    <xf numFmtId="0" fontId="39"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1" fillId="2" borderId="0" applyNumberFormat="0" applyBorder="0" applyAlignment="0" applyProtection="0">
      <alignment vertical="center"/>
    </xf>
    <xf numFmtId="0" fontId="43" fillId="6" borderId="5" applyNumberFormat="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0" fillId="34" borderId="0" applyNumberFormat="0" applyBorder="0" applyAlignment="0" applyProtection="0">
      <alignment vertical="center"/>
    </xf>
    <xf numFmtId="0" fontId="10" fillId="34"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10" fillId="37" borderId="0" applyNumberFormat="0" applyBorder="0" applyAlignment="0" applyProtection="0">
      <alignment vertical="center"/>
    </xf>
    <xf numFmtId="0" fontId="10" fillId="37"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0" fillId="38" borderId="0" applyNumberFormat="0" applyBorder="0" applyAlignment="0" applyProtection="0">
      <alignment vertical="center"/>
    </xf>
    <xf numFmtId="0" fontId="10" fillId="38"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0" fillId="41" borderId="0" applyNumberFormat="0" applyBorder="0" applyAlignment="0" applyProtection="0">
      <alignment vertical="center"/>
    </xf>
    <xf numFmtId="0" fontId="10" fillId="41"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10" fillId="36" borderId="0" applyNumberFormat="0" applyBorder="0" applyAlignment="0" applyProtection="0">
      <alignment vertical="center"/>
    </xf>
    <xf numFmtId="0" fontId="10" fillId="36"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10" fillId="42" borderId="0" applyNumberFormat="0" applyBorder="0" applyAlignment="0" applyProtection="0">
      <alignment vertical="center"/>
    </xf>
    <xf numFmtId="0" fontId="10" fillId="42"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3"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0"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1"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6"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8"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9"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4"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45"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2" fillId="50"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6" fillId="51" borderId="29" applyNumberFormat="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8" fillId="34" borderId="0" applyNumberFormat="0" applyBorder="0" applyAlignment="0" applyProtection="0">
      <alignment vertical="center"/>
    </xf>
    <xf numFmtId="0" fontId="10"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10" fillId="52" borderId="30" applyNumberFormat="0" applyFont="0" applyAlignment="0" applyProtection="0">
      <alignment vertical="center"/>
    </xf>
    <xf numFmtId="0" fontId="10" fillId="52" borderId="30" applyNumberFormat="0" applyFont="0" applyAlignment="0" applyProtection="0">
      <alignment vertical="center"/>
    </xf>
    <xf numFmtId="0" fontId="10" fillId="52" borderId="30" applyNumberFormat="0" applyFont="0" applyAlignment="0" applyProtection="0">
      <alignment vertical="center"/>
    </xf>
    <xf numFmtId="0" fontId="10" fillId="52" borderId="30" applyNumberFormat="0" applyFont="0" applyAlignment="0" applyProtection="0">
      <alignment vertical="center"/>
    </xf>
    <xf numFmtId="0" fontId="10" fillId="52" borderId="30" applyNumberFormat="0" applyFont="0" applyAlignment="0" applyProtection="0">
      <alignment vertical="center"/>
    </xf>
    <xf numFmtId="0" fontId="10" fillId="52" borderId="30" applyNumberFormat="0" applyFont="0" applyAlignment="0" applyProtection="0">
      <alignment vertical="center"/>
    </xf>
    <xf numFmtId="0" fontId="10" fillId="52" borderId="30" applyNumberFormat="0" applyFont="0" applyAlignment="0" applyProtection="0">
      <alignment vertical="center"/>
    </xf>
    <xf numFmtId="0" fontId="8" fillId="52" borderId="30" applyNumberFormat="0" applyFont="0" applyAlignment="0" applyProtection="0">
      <alignment vertical="center"/>
    </xf>
    <xf numFmtId="0" fontId="10" fillId="52" borderId="30" applyNumberFormat="0" applyFont="0" applyAlignment="0" applyProtection="0">
      <alignment vertical="center"/>
    </xf>
    <xf numFmtId="0" fontId="10"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10"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10" fillId="52" borderId="30" applyNumberFormat="0" applyFont="0" applyAlignment="0" applyProtection="0">
      <alignment vertical="center"/>
    </xf>
    <xf numFmtId="0" fontId="10"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10"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10"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10" fillId="52" borderId="30" applyNumberFormat="0" applyFont="0" applyAlignment="0" applyProtection="0">
      <alignment vertical="center"/>
    </xf>
    <xf numFmtId="0" fontId="10" fillId="52" borderId="30" applyNumberFormat="0" applyFont="0" applyAlignment="0" applyProtection="0">
      <alignment vertical="center"/>
    </xf>
    <xf numFmtId="0" fontId="8" fillId="52" borderId="30" applyNumberFormat="0" applyFont="0" applyAlignment="0" applyProtection="0">
      <alignment vertical="center"/>
    </xf>
    <xf numFmtId="0" fontId="10" fillId="52" borderId="30" applyNumberFormat="0" applyFont="0" applyAlignment="0" applyProtection="0">
      <alignment vertical="center"/>
    </xf>
    <xf numFmtId="0" fontId="10" fillId="52" borderId="30" applyNumberFormat="0" applyFont="0" applyAlignment="0" applyProtection="0">
      <alignment vertical="center"/>
    </xf>
    <xf numFmtId="0" fontId="10" fillId="52" borderId="30" applyNumberFormat="0" applyFont="0" applyAlignment="0" applyProtection="0">
      <alignment vertical="center"/>
    </xf>
    <xf numFmtId="0" fontId="10" fillId="52" borderId="30" applyNumberFormat="0" applyFont="0" applyAlignment="0" applyProtection="0">
      <alignment vertical="center"/>
    </xf>
    <xf numFmtId="0" fontId="10" fillId="52" borderId="30" applyNumberFormat="0" applyFont="0" applyAlignment="0" applyProtection="0">
      <alignment vertical="center"/>
    </xf>
    <xf numFmtId="0" fontId="10"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1" fillId="8" borderId="8" applyNumberFormat="0" applyFont="0" applyAlignment="0" applyProtection="0">
      <alignment vertical="center"/>
    </xf>
    <xf numFmtId="0" fontId="8" fillId="52" borderId="30"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10" fillId="8" borderId="8" applyNumberFormat="0" applyFont="0" applyAlignment="0" applyProtection="0">
      <alignment vertical="center"/>
    </xf>
    <xf numFmtId="0" fontId="8" fillId="52" borderId="30"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10" fillId="8" borderId="8" applyNumberFormat="0" applyFont="0" applyAlignment="0" applyProtection="0">
      <alignment vertical="center"/>
    </xf>
    <xf numFmtId="0" fontId="10" fillId="52" borderId="30" applyNumberFormat="0" applyFont="0" applyAlignment="0" applyProtection="0">
      <alignment vertical="center"/>
    </xf>
    <xf numFmtId="0" fontId="8" fillId="52" borderId="30" applyNumberFormat="0" applyFont="0" applyAlignment="0" applyProtection="0">
      <alignment vertical="center"/>
    </xf>
    <xf numFmtId="0" fontId="10"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8" fillId="52" borderId="30" applyNumberFormat="0" applyFont="0" applyAlignment="0" applyProtection="0">
      <alignment vertical="center"/>
    </xf>
    <xf numFmtId="0" fontId="10" fillId="52" borderId="30" applyNumberFormat="0" applyFont="0" applyAlignment="0" applyProtection="0">
      <alignment vertical="center"/>
    </xf>
    <xf numFmtId="0" fontId="8" fillId="52" borderId="30" applyNumberFormat="0" applyFont="0" applyAlignment="0" applyProtection="0">
      <alignment vertical="center"/>
    </xf>
    <xf numFmtId="0" fontId="10" fillId="52" borderId="30" applyNumberFormat="0" applyFont="0" applyAlignment="0" applyProtection="0">
      <alignment vertical="center"/>
    </xf>
    <xf numFmtId="0" fontId="8" fillId="52" borderId="30" applyNumberFormat="0" applyFont="0" applyAlignment="0" applyProtection="0">
      <alignment vertical="center"/>
    </xf>
    <xf numFmtId="0" fontId="10" fillId="52" borderId="30" applyNumberFormat="0" applyFont="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0" fillId="53" borderId="0" applyNumberFormat="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0" fontId="24" fillId="54" borderId="15" applyNumberFormat="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8"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10" fillId="0" borderId="0" applyFont="0" applyFill="0" applyBorder="0" applyAlignment="0" applyProtection="0">
      <alignment vertical="center"/>
    </xf>
    <xf numFmtId="176" fontId="25" fillId="0" borderId="0" applyFont="0" applyFill="0" applyBorder="0" applyAlignment="0" applyProtection="0"/>
    <xf numFmtId="176" fontId="25" fillId="0" borderId="0" applyFont="0" applyFill="0" applyBorder="0" applyAlignment="0" applyProtection="0"/>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8" fillId="0" borderId="0" applyFont="0" applyFill="0" applyBorder="0" applyAlignment="0" applyProtection="0">
      <alignment vertical="center"/>
    </xf>
    <xf numFmtId="41" fontId="8"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0" fillId="0" borderId="31" applyNumberFormat="0" applyFill="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2" fillId="38" borderId="29" applyNumberFormat="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4" fillId="0" borderId="18" applyNumberFormat="0" applyFill="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8" fillId="0" borderId="19" applyNumberFormat="0" applyFill="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39" fillId="0" borderId="3" applyNumberFormat="0" applyFill="0" applyAlignment="0" applyProtection="0">
      <alignment vertical="center"/>
    </xf>
    <xf numFmtId="0" fontId="39"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1" fillId="2" borderId="0" applyNumberFormat="0" applyBorder="0" applyAlignment="0" applyProtection="0">
      <alignment vertical="center"/>
    </xf>
    <xf numFmtId="0" fontId="44" fillId="51" borderId="32" applyNumberFormat="0" applyAlignment="0" applyProtection="0">
      <alignment vertical="center"/>
    </xf>
    <xf numFmtId="0" fontId="44" fillId="51" borderId="32" applyNumberFormat="0" applyAlignment="0" applyProtection="0">
      <alignment vertical="center"/>
    </xf>
    <xf numFmtId="0" fontId="44" fillId="51" borderId="32" applyNumberFormat="0" applyAlignment="0" applyProtection="0">
      <alignment vertical="center"/>
    </xf>
    <xf numFmtId="0" fontId="44" fillId="51" borderId="32" applyNumberFormat="0" applyAlignment="0" applyProtection="0">
      <alignment vertical="center"/>
    </xf>
    <xf numFmtId="0" fontId="44" fillId="51" borderId="32" applyNumberFormat="0" applyAlignment="0" applyProtection="0">
      <alignment vertical="center"/>
    </xf>
    <xf numFmtId="0" fontId="44" fillId="51" borderId="32" applyNumberFormat="0" applyAlignment="0" applyProtection="0">
      <alignment vertical="center"/>
    </xf>
    <xf numFmtId="0" fontId="44" fillId="51" borderId="32" applyNumberFormat="0" applyAlignment="0" applyProtection="0">
      <alignment vertical="center"/>
    </xf>
    <xf numFmtId="0" fontId="44" fillId="51" borderId="32" applyNumberFormat="0" applyAlignment="0" applyProtection="0">
      <alignment vertical="center"/>
    </xf>
    <xf numFmtId="0" fontId="44" fillId="51" borderId="32" applyNumberFormat="0" applyAlignment="0" applyProtection="0">
      <alignment vertical="center"/>
    </xf>
    <xf numFmtId="0" fontId="44" fillId="51" borderId="32" applyNumberFormat="0" applyAlignment="0" applyProtection="0">
      <alignment vertical="center"/>
    </xf>
    <xf numFmtId="0" fontId="44" fillId="51" borderId="32" applyNumberFormat="0" applyAlignment="0" applyProtection="0">
      <alignment vertical="center"/>
    </xf>
    <xf numFmtId="0" fontId="44" fillId="51" borderId="32" applyNumberFormat="0" applyAlignment="0" applyProtection="0">
      <alignment vertical="center"/>
    </xf>
    <xf numFmtId="0" fontId="44" fillId="51" borderId="32" applyNumberFormat="0" applyAlignment="0" applyProtection="0">
      <alignment vertical="center"/>
    </xf>
    <xf numFmtId="0" fontId="44" fillId="51" borderId="32" applyNumberFormat="0" applyAlignment="0" applyProtection="0">
      <alignment vertical="center"/>
    </xf>
    <xf numFmtId="0" fontId="43" fillId="6" borderId="5" applyNumberFormat="0" applyAlignment="0" applyProtection="0">
      <alignment vertical="center"/>
    </xf>
    <xf numFmtId="177" fontId="25" fillId="0" borderId="0" applyFont="0" applyFill="0" applyBorder="0" applyAlignment="0" applyProtection="0"/>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8" fillId="0" borderId="0"/>
    <xf numFmtId="0" fontId="8" fillId="0" borderId="0"/>
    <xf numFmtId="0" fontId="8" fillId="0" borderId="0"/>
    <xf numFmtId="0" fontId="8" fillId="0" borderId="0"/>
    <xf numFmtId="0" fontId="8" fillId="0" borderId="0">
      <alignment vertical="center"/>
    </xf>
    <xf numFmtId="0" fontId="1" fillId="0" borderId="0">
      <alignment vertical="center"/>
    </xf>
    <xf numFmtId="0" fontId="8" fillId="0" borderId="0"/>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xf numFmtId="0" fontId="7" fillId="0" borderId="0">
      <alignment vertical="center"/>
    </xf>
    <xf numFmtId="0" fontId="10"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 fillId="0" borderId="0">
      <alignment vertical="center"/>
    </xf>
    <xf numFmtId="0" fontId="7" fillId="0" borderId="0">
      <alignment vertical="center"/>
    </xf>
    <xf numFmtId="0" fontId="7" fillId="0" borderId="0">
      <alignment vertical="center"/>
    </xf>
    <xf numFmtId="0" fontId="8" fillId="0" borderId="0"/>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 fillId="0" borderId="0"/>
    <xf numFmtId="0" fontId="8" fillId="0" borderId="0">
      <alignment vertical="center"/>
    </xf>
    <xf numFmtId="0" fontId="8" fillId="0" borderId="0"/>
    <xf numFmtId="0" fontId="8" fillId="0" borderId="0">
      <alignment vertical="center"/>
    </xf>
    <xf numFmtId="0" fontId="3" fillId="0" borderId="0"/>
    <xf numFmtId="0" fontId="8" fillId="0" borderId="0"/>
  </cellStyleXfs>
  <cellXfs count="433">
    <xf numFmtId="0" fontId="0" fillId="0" borderId="0" xfId="0">
      <alignment vertical="center"/>
    </xf>
    <xf numFmtId="0" fontId="45" fillId="0" borderId="10" xfId="2762" applyFont="1" applyFill="1" applyBorder="1" applyAlignment="1">
      <alignment horizontal="left" vertical="center"/>
    </xf>
    <xf numFmtId="0" fontId="45" fillId="0" borderId="10" xfId="2762" applyFont="1" applyFill="1" applyBorder="1" applyAlignment="1">
      <alignment vertical="center" wrapText="1"/>
    </xf>
    <xf numFmtId="0" fontId="0" fillId="0" borderId="0" xfId="0" applyAlignment="1">
      <alignment vertical="center"/>
    </xf>
    <xf numFmtId="0" fontId="0" fillId="0" borderId="0" xfId="0" applyAlignment="1">
      <alignment vertical="center" wrapText="1"/>
    </xf>
    <xf numFmtId="0" fontId="48" fillId="0" borderId="0" xfId="3069" applyNumberFormat="1" applyFont="1" applyFill="1" applyBorder="1" applyAlignment="1" applyProtection="1">
      <alignment vertical="center" wrapText="1"/>
      <protection locked="0"/>
    </xf>
    <xf numFmtId="0" fontId="48" fillId="0" borderId="0" xfId="3069" applyFont="1" applyFill="1" applyBorder="1" applyAlignment="1">
      <alignment horizontal="center" vertical="center" wrapText="1"/>
    </xf>
    <xf numFmtId="41" fontId="45" fillId="0" borderId="10" xfId="1988" applyNumberFormat="1" applyFont="1" applyFill="1" applyBorder="1" applyAlignment="1">
      <alignment horizontal="right" vertical="center" wrapText="1"/>
    </xf>
    <xf numFmtId="41" fontId="0" fillId="0" borderId="0" xfId="0" applyNumberFormat="1" applyAlignment="1">
      <alignment horizontal="right" vertical="center" wrapText="1"/>
    </xf>
    <xf numFmtId="41" fontId="45" fillId="0" borderId="10" xfId="2762" applyNumberFormat="1" applyFont="1" applyFill="1" applyBorder="1" applyAlignment="1">
      <alignment horizontal="right" vertical="center" wrapText="1"/>
    </xf>
    <xf numFmtId="0" fontId="0" fillId="0" borderId="0" xfId="0" applyAlignment="1">
      <alignment horizontal="center" vertical="center"/>
    </xf>
    <xf numFmtId="0" fontId="70" fillId="0" borderId="0" xfId="0" applyNumberFormat="1" applyFont="1" applyFill="1" applyBorder="1" applyAlignment="1" applyProtection="1">
      <alignment horizontal="left" vertical="center"/>
      <protection locked="0"/>
    </xf>
    <xf numFmtId="0" fontId="74" fillId="58" borderId="0" xfId="0" applyFont="1" applyFill="1" applyAlignment="1">
      <alignment vertical="center"/>
    </xf>
    <xf numFmtId="0" fontId="75" fillId="58" borderId="0" xfId="0" applyFont="1" applyFill="1" applyAlignment="1">
      <alignment vertical="center"/>
    </xf>
    <xf numFmtId="0" fontId="75" fillId="0" borderId="0" xfId="0" applyFont="1" applyAlignment="1">
      <alignment vertical="center"/>
    </xf>
    <xf numFmtId="0" fontId="75" fillId="0" borderId="0" xfId="0" applyFont="1" applyAlignment="1">
      <alignment horizontal="center" vertical="center" wrapText="1"/>
    </xf>
    <xf numFmtId="0" fontId="47" fillId="0" borderId="0" xfId="0" applyFont="1" applyAlignment="1">
      <alignment horizontal="left" vertical="center"/>
    </xf>
    <xf numFmtId="0" fontId="46" fillId="58" borderId="0" xfId="0" applyFont="1" applyFill="1" applyAlignment="1">
      <alignment horizontal="center" vertical="center"/>
    </xf>
    <xf numFmtId="0" fontId="0" fillId="58" borderId="0" xfId="0" applyFill="1">
      <alignment vertical="center"/>
    </xf>
    <xf numFmtId="0" fontId="9" fillId="0" borderId="0" xfId="0" applyFont="1" applyFill="1" applyAlignment="1"/>
    <xf numFmtId="0" fontId="0" fillId="58" borderId="0" xfId="0" applyFill="1" applyAlignment="1">
      <alignment vertical="center"/>
    </xf>
    <xf numFmtId="0" fontId="79" fillId="0" borderId="0" xfId="0" applyFont="1">
      <alignment vertical="center"/>
    </xf>
    <xf numFmtId="41" fontId="81" fillId="55" borderId="11" xfId="3068" applyNumberFormat="1" applyFont="1" applyFill="1" applyBorder="1" applyAlignment="1">
      <alignment horizontal="center" vertical="center" wrapText="1"/>
    </xf>
    <xf numFmtId="0" fontId="82" fillId="59" borderId="25" xfId="0" applyFont="1" applyFill="1" applyBorder="1" applyAlignment="1">
      <alignment horizontal="center" vertical="center" wrapText="1"/>
    </xf>
    <xf numFmtId="0" fontId="47" fillId="0" borderId="0" xfId="0" applyFont="1" applyAlignment="1">
      <alignment horizontal="center" vertical="center" wrapText="1"/>
    </xf>
    <xf numFmtId="0" fontId="48" fillId="0" borderId="0" xfId="0" applyFont="1" applyFill="1" applyAlignment="1">
      <alignment vertical="center" wrapText="1"/>
    </xf>
    <xf numFmtId="41" fontId="48" fillId="0" borderId="0" xfId="0" applyNumberFormat="1" applyFont="1" applyFill="1" applyAlignment="1">
      <alignment horizontal="right" vertical="center" wrapText="1"/>
    </xf>
    <xf numFmtId="0" fontId="47" fillId="0" borderId="0" xfId="0" applyFont="1" applyAlignment="1">
      <alignment horizontal="center" vertical="center"/>
    </xf>
    <xf numFmtId="0" fontId="68" fillId="0" borderId="0" xfId="0" applyFont="1" applyAlignment="1">
      <alignment horizontal="center" vertical="center" wrapText="1"/>
    </xf>
    <xf numFmtId="0" fontId="47" fillId="0" borderId="0" xfId="0" applyFont="1" applyFill="1" applyBorder="1" applyAlignment="1">
      <alignment horizontal="left" vertical="center"/>
    </xf>
    <xf numFmtId="49" fontId="71" fillId="0" borderId="0" xfId="0" applyNumberFormat="1" applyFont="1" applyFill="1" applyBorder="1" applyAlignment="1">
      <alignment horizontal="left" vertical="center"/>
    </xf>
    <xf numFmtId="0" fontId="78" fillId="58" borderId="27" xfId="2975" applyFont="1" applyFill="1" applyBorder="1" applyAlignment="1">
      <alignment horizontal="center" vertical="center"/>
    </xf>
    <xf numFmtId="0" fontId="8" fillId="0" borderId="0" xfId="45799" applyFont="1">
      <alignment vertical="center"/>
    </xf>
    <xf numFmtId="0" fontId="0" fillId="0" borderId="0" xfId="0" applyNumberFormat="1">
      <alignment vertical="center"/>
    </xf>
    <xf numFmtId="0" fontId="83" fillId="60" borderId="27" xfId="63095" applyFont="1" applyFill="1" applyBorder="1" applyAlignment="1">
      <alignment vertical="center"/>
    </xf>
    <xf numFmtId="0" fontId="45" fillId="0" borderId="27" xfId="2762" applyFont="1" applyFill="1" applyBorder="1" applyAlignment="1">
      <alignment horizontal="left" vertical="center"/>
    </xf>
    <xf numFmtId="0" fontId="48" fillId="0" borderId="0" xfId="0" applyFont="1" applyFill="1">
      <alignment vertical="center"/>
    </xf>
    <xf numFmtId="0" fontId="46" fillId="0" borderId="0" xfId="0" applyFont="1" applyFill="1" applyAlignment="1">
      <alignment vertical="center" wrapText="1"/>
    </xf>
    <xf numFmtId="0" fontId="48" fillId="0" borderId="0" xfId="0" applyFont="1">
      <alignment vertical="center"/>
    </xf>
    <xf numFmtId="0" fontId="48" fillId="0" borderId="0" xfId="0" applyFont="1" applyFill="1" applyAlignment="1">
      <alignment horizontal="center" vertical="center"/>
    </xf>
    <xf numFmtId="0" fontId="9" fillId="57" borderId="0" xfId="0" applyFont="1" applyFill="1" applyBorder="1" applyAlignment="1">
      <alignment vertical="center"/>
    </xf>
    <xf numFmtId="14" fontId="48" fillId="0" borderId="0" xfId="1999" applyNumberFormat="1" applyFont="1" applyFill="1" applyBorder="1" applyAlignment="1" applyProtection="1">
      <alignment horizontal="center" vertical="center" wrapText="1"/>
      <protection locked="0"/>
    </xf>
    <xf numFmtId="0" fontId="45" fillId="0" borderId="27" xfId="2762" applyNumberFormat="1" applyFont="1" applyFill="1" applyBorder="1" applyAlignment="1">
      <alignment vertical="center" wrapText="1"/>
    </xf>
    <xf numFmtId="0" fontId="0" fillId="0" borderId="0" xfId="0" applyNumberFormat="1" applyAlignment="1">
      <alignment vertical="center"/>
    </xf>
    <xf numFmtId="0" fontId="48" fillId="0" borderId="0" xfId="0" applyFont="1" applyFill="1" applyAlignment="1">
      <alignment horizontal="left" vertical="center"/>
    </xf>
    <xf numFmtId="0" fontId="48" fillId="0" borderId="0" xfId="3069" applyFont="1" applyFill="1" applyBorder="1" applyAlignment="1" applyProtection="1">
      <alignment horizontal="center" vertical="center" wrapText="1"/>
      <protection locked="0"/>
    </xf>
    <xf numFmtId="41" fontId="48" fillId="0" borderId="0" xfId="1999" applyNumberFormat="1" applyFont="1" applyFill="1" applyBorder="1" applyAlignment="1" applyProtection="1">
      <alignment horizontal="right" vertical="center" wrapText="1"/>
      <protection locked="0"/>
    </xf>
    <xf numFmtId="0" fontId="70" fillId="0" borderId="0" xfId="0" applyFont="1" applyFill="1" applyBorder="1" applyAlignment="1">
      <alignment vertical="center"/>
    </xf>
    <xf numFmtId="0" fontId="75" fillId="0" borderId="0" xfId="0" applyFont="1" applyAlignment="1">
      <alignment horizontal="center" vertical="center"/>
    </xf>
    <xf numFmtId="0" fontId="46" fillId="58" borderId="0" xfId="0" applyFont="1" applyFill="1" applyBorder="1" applyAlignment="1">
      <alignment horizontal="center" vertical="center"/>
    </xf>
    <xf numFmtId="0" fontId="82" fillId="59" borderId="33" xfId="0" applyFont="1" applyFill="1" applyBorder="1" applyAlignment="1">
      <alignment horizontal="center" vertical="center" wrapText="1"/>
    </xf>
    <xf numFmtId="0" fontId="85" fillId="59" borderId="33" xfId="0" applyFont="1" applyFill="1" applyBorder="1" applyAlignment="1">
      <alignment horizontal="center" vertical="center" wrapText="1"/>
    </xf>
    <xf numFmtId="0" fontId="46" fillId="58" borderId="34" xfId="0" applyFont="1" applyFill="1" applyBorder="1" applyAlignment="1">
      <alignment horizontal="center" vertical="center" wrapText="1"/>
    </xf>
    <xf numFmtId="14" fontId="46" fillId="58" borderId="34" xfId="2006" applyNumberFormat="1" applyFont="1" applyFill="1" applyBorder="1" applyAlignment="1">
      <alignment horizontal="center" vertical="center"/>
    </xf>
    <xf numFmtId="0" fontId="46" fillId="0" borderId="34" xfId="0" applyFont="1" applyBorder="1" applyAlignment="1">
      <alignment horizontal="center" vertical="center"/>
    </xf>
    <xf numFmtId="0" fontId="6" fillId="0" borderId="34" xfId="0" applyFont="1" applyFill="1" applyBorder="1" applyAlignment="1">
      <alignment horizontal="center" vertical="center" wrapText="1"/>
    </xf>
    <xf numFmtId="0" fontId="46" fillId="0" borderId="34" xfId="0" applyFont="1" applyFill="1" applyBorder="1" applyAlignment="1">
      <alignment horizontal="center" vertical="center" wrapText="1"/>
    </xf>
    <xf numFmtId="0" fontId="46" fillId="0" borderId="34" xfId="0" applyFont="1" applyBorder="1" applyAlignment="1">
      <alignment horizontal="center" vertical="center" wrapText="1"/>
    </xf>
    <xf numFmtId="0" fontId="6" fillId="0" borderId="34" xfId="0" applyFont="1" applyBorder="1" applyAlignment="1">
      <alignment horizontal="center" vertical="center" wrapText="1"/>
    </xf>
    <xf numFmtId="49" fontId="73" fillId="57" borderId="34" xfId="63078" applyNumberFormat="1" applyFont="1" applyFill="1" applyBorder="1" applyAlignment="1">
      <alignment horizontal="center" vertical="center" wrapText="1"/>
    </xf>
    <xf numFmtId="49" fontId="6" fillId="0" borderId="34" xfId="0" applyNumberFormat="1" applyFont="1" applyFill="1" applyBorder="1" applyAlignment="1">
      <alignment horizontal="center" vertical="center" wrapText="1"/>
    </xf>
    <xf numFmtId="3" fontId="6" fillId="0" borderId="34" xfId="0" applyNumberFormat="1" applyFont="1" applyFill="1" applyBorder="1" applyAlignment="1">
      <alignment horizontal="center" vertical="center" wrapText="1"/>
    </xf>
    <xf numFmtId="0" fontId="81" fillId="55" borderId="37" xfId="48499" applyFont="1" applyFill="1" applyBorder="1" applyAlignment="1">
      <alignment horizontal="center" vertical="center" wrapText="1"/>
    </xf>
    <xf numFmtId="0" fontId="82" fillId="59" borderId="37" xfId="0" applyFont="1" applyFill="1" applyBorder="1" applyAlignment="1">
      <alignment horizontal="center" vertical="center" wrapText="1"/>
    </xf>
    <xf numFmtId="0" fontId="84" fillId="55" borderId="37" xfId="48499" applyFont="1" applyFill="1" applyBorder="1" applyAlignment="1">
      <alignment horizontal="center" vertical="center" wrapText="1"/>
    </xf>
    <xf numFmtId="0" fontId="47" fillId="0" borderId="0" xfId="63076" applyFont="1" applyFill="1" applyBorder="1" applyAlignment="1">
      <alignment horizontal="left" vertical="center"/>
    </xf>
    <xf numFmtId="0" fontId="6" fillId="0" borderId="34" xfId="45786" applyNumberFormat="1" applyFont="1" applyFill="1" applyBorder="1" applyAlignment="1" applyProtection="1">
      <alignment horizontal="center" vertical="center" wrapText="1"/>
      <protection locked="0"/>
    </xf>
    <xf numFmtId="0" fontId="6" fillId="0" borderId="34" xfId="63011" applyNumberFormat="1" applyFont="1" applyFill="1" applyBorder="1" applyAlignment="1" applyProtection="1">
      <alignment horizontal="left" vertical="center" wrapText="1"/>
      <protection locked="0"/>
    </xf>
    <xf numFmtId="0" fontId="6" fillId="0" borderId="34" xfId="0" applyNumberFormat="1" applyFont="1" applyFill="1" applyBorder="1" applyAlignment="1" applyProtection="1">
      <alignment horizontal="center" vertical="center" wrapText="1"/>
      <protection locked="0"/>
    </xf>
    <xf numFmtId="14" fontId="46" fillId="0" borderId="34" xfId="1997" applyNumberFormat="1" applyFont="1" applyFill="1" applyBorder="1" applyAlignment="1">
      <alignment horizontal="center" vertical="center" wrapText="1"/>
    </xf>
    <xf numFmtId="49" fontId="73" fillId="0" borderId="39" xfId="0" applyNumberFormat="1" applyFont="1" applyFill="1" applyBorder="1" applyAlignment="1">
      <alignment horizontal="center" vertical="center" wrapText="1"/>
    </xf>
    <xf numFmtId="49" fontId="73" fillId="0" borderId="39" xfId="0" applyNumberFormat="1" applyFont="1" applyFill="1" applyBorder="1" applyAlignment="1">
      <alignment horizontal="left" vertical="center" wrapText="1"/>
    </xf>
    <xf numFmtId="49" fontId="73" fillId="58" borderId="39" xfId="0" applyNumberFormat="1" applyFont="1" applyFill="1" applyBorder="1" applyAlignment="1">
      <alignment horizontal="center" vertical="center" wrapText="1"/>
    </xf>
    <xf numFmtId="49" fontId="73" fillId="57" borderId="34" xfId="0" applyNumberFormat="1" applyFont="1" applyFill="1" applyBorder="1" applyAlignment="1">
      <alignment horizontal="center" vertical="center" wrapText="1"/>
    </xf>
    <xf numFmtId="0" fontId="6" fillId="0" borderId="40" xfId="63077" applyFont="1" applyFill="1" applyBorder="1" applyAlignment="1">
      <alignment horizontal="center" vertical="center" wrapText="1"/>
    </xf>
    <xf numFmtId="41" fontId="6" fillId="0" borderId="40" xfId="1989" applyNumberFormat="1" applyFont="1" applyFill="1" applyBorder="1" applyAlignment="1" applyProtection="1">
      <alignment horizontal="center" vertical="center" wrapText="1"/>
      <protection locked="0"/>
    </xf>
    <xf numFmtId="0" fontId="6" fillId="0" borderId="0" xfId="0" applyFont="1" applyFill="1" applyAlignment="1"/>
    <xf numFmtId="0" fontId="72" fillId="0" borderId="42" xfId="0" applyFont="1" applyFill="1" applyBorder="1" applyAlignment="1">
      <alignment horizontal="center" vertical="center"/>
    </xf>
    <xf numFmtId="0" fontId="72" fillId="0" borderId="42" xfId="0" applyFont="1" applyFill="1" applyBorder="1" applyAlignment="1">
      <alignment horizontal="left" vertical="center" wrapText="1"/>
    </xf>
    <xf numFmtId="0" fontId="6" fillId="0" borderId="42" xfId="0" applyFont="1" applyBorder="1" applyAlignment="1">
      <alignment horizontal="center" vertical="center" wrapText="1"/>
    </xf>
    <xf numFmtId="0" fontId="72" fillId="58" borderId="42" xfId="0" applyFont="1" applyFill="1" applyBorder="1" applyAlignment="1">
      <alignment horizontal="center" vertical="center" wrapText="1"/>
    </xf>
    <xf numFmtId="0" fontId="72" fillId="0" borderId="42" xfId="0" applyFont="1" applyBorder="1" applyAlignment="1">
      <alignment horizontal="center" vertical="center"/>
    </xf>
    <xf numFmtId="0" fontId="46" fillId="58" borderId="42" xfId="0" applyFont="1" applyFill="1" applyBorder="1" applyAlignment="1">
      <alignment horizontal="center" vertical="center" wrapText="1"/>
    </xf>
    <xf numFmtId="0" fontId="6" fillId="0" borderId="42" xfId="0" applyFont="1" applyFill="1" applyBorder="1" applyAlignment="1" applyProtection="1">
      <alignment horizontal="center" vertical="center"/>
      <protection locked="0"/>
    </xf>
    <xf numFmtId="0" fontId="6" fillId="58" borderId="42" xfId="0" applyFont="1" applyFill="1" applyBorder="1" applyAlignment="1">
      <alignment horizontal="center" vertical="center" wrapText="1"/>
    </xf>
    <xf numFmtId="0" fontId="6" fillId="0" borderId="42" xfId="0" applyFont="1" applyBorder="1" applyAlignment="1">
      <alignment horizontal="center" vertical="center"/>
    </xf>
    <xf numFmtId="0" fontId="6" fillId="58" borderId="42" xfId="0" applyNumberFormat="1" applyFont="1" applyFill="1" applyBorder="1" applyAlignment="1">
      <alignment horizontal="center" vertical="center" wrapText="1"/>
    </xf>
    <xf numFmtId="49" fontId="73" fillId="57" borderId="39" xfId="0" applyNumberFormat="1" applyFont="1" applyFill="1" applyBorder="1" applyAlignment="1">
      <alignment horizontal="center" vertical="center" wrapText="1"/>
    </xf>
    <xf numFmtId="0" fontId="48" fillId="0" borderId="0" xfId="0" applyFont="1" applyFill="1" applyAlignment="1">
      <alignment vertical="center"/>
    </xf>
    <xf numFmtId="0" fontId="48" fillId="0" borderId="0" xfId="3069" applyFont="1" applyFill="1" applyBorder="1" applyAlignment="1">
      <alignment vertical="center" wrapText="1"/>
    </xf>
    <xf numFmtId="41" fontId="48" fillId="0" borderId="0" xfId="1999" applyNumberFormat="1" applyFont="1" applyFill="1" applyBorder="1" applyAlignment="1" applyProtection="1">
      <alignment vertical="center" wrapText="1"/>
      <protection locked="0"/>
    </xf>
    <xf numFmtId="0" fontId="9" fillId="0" borderId="0" xfId="0" applyFont="1" applyFill="1" applyAlignment="1">
      <alignment vertical="center"/>
    </xf>
    <xf numFmtId="0" fontId="6" fillId="0" borderId="42" xfId="0" applyFont="1" applyFill="1" applyBorder="1" applyAlignment="1">
      <alignment horizontal="center" vertical="center" wrapText="1"/>
    </xf>
    <xf numFmtId="49" fontId="71" fillId="0" borderId="39" xfId="0" applyNumberFormat="1" applyFont="1" applyFill="1" applyBorder="1" applyAlignment="1">
      <alignment horizontal="left" vertical="center"/>
    </xf>
    <xf numFmtId="49" fontId="71" fillId="0" borderId="38" xfId="0" applyNumberFormat="1" applyFont="1" applyFill="1" applyBorder="1" applyAlignment="1">
      <alignment horizontal="left" vertical="center"/>
    </xf>
    <xf numFmtId="49" fontId="71" fillId="0" borderId="41" xfId="0" applyNumberFormat="1" applyFont="1" applyFill="1" applyBorder="1" applyAlignment="1">
      <alignment horizontal="left" vertical="center"/>
    </xf>
    <xf numFmtId="49" fontId="71" fillId="0" borderId="43" xfId="0" applyNumberFormat="1" applyFont="1" applyFill="1" applyBorder="1" applyAlignment="1">
      <alignment horizontal="left" vertical="center"/>
    </xf>
    <xf numFmtId="49" fontId="73" fillId="57" borderId="39" xfId="0" applyNumberFormat="1" applyFont="1" applyFill="1" applyBorder="1" applyAlignment="1">
      <alignment horizontal="left" vertical="center" wrapText="1"/>
    </xf>
    <xf numFmtId="0" fontId="6" fillId="0" borderId="34" xfId="0" applyFont="1" applyBorder="1" applyAlignment="1">
      <alignment horizontal="center" vertical="center"/>
    </xf>
    <xf numFmtId="49" fontId="73" fillId="57" borderId="38" xfId="0" applyNumberFormat="1" applyFont="1" applyFill="1" applyBorder="1" applyAlignment="1">
      <alignment horizontal="center" vertical="center" wrapText="1"/>
    </xf>
    <xf numFmtId="0" fontId="72" fillId="0" borderId="42" xfId="0" applyFont="1" applyFill="1" applyBorder="1" applyAlignment="1">
      <alignment horizontal="center" vertical="center" wrapText="1"/>
    </xf>
    <xf numFmtId="0" fontId="46" fillId="0" borderId="42" xfId="0" applyFont="1" applyFill="1" applyBorder="1" applyAlignment="1">
      <alignment horizontal="center" vertical="center" wrapText="1"/>
    </xf>
    <xf numFmtId="0" fontId="6" fillId="58" borderId="42" xfId="63971" applyFont="1" applyFill="1" applyBorder="1" applyAlignment="1" applyProtection="1">
      <alignment horizontal="left" vertical="center" wrapText="1"/>
      <protection locked="0"/>
    </xf>
    <xf numFmtId="0" fontId="46" fillId="0" borderId="42" xfId="3069" applyNumberFormat="1" applyFont="1" applyFill="1" applyBorder="1" applyAlignment="1" applyProtection="1">
      <alignment horizontal="center" vertical="center" wrapText="1"/>
      <protection locked="0"/>
    </xf>
    <xf numFmtId="41" fontId="6" fillId="0" borderId="42" xfId="0" applyNumberFormat="1" applyFont="1" applyFill="1" applyBorder="1" applyAlignment="1" applyProtection="1">
      <alignment horizontal="center" vertical="center" wrapText="1"/>
      <protection locked="0"/>
    </xf>
    <xf numFmtId="41" fontId="46" fillId="0" borderId="42" xfId="63071" applyFont="1" applyBorder="1" applyAlignment="1">
      <alignment horizontal="center" vertical="center"/>
    </xf>
    <xf numFmtId="0" fontId="46" fillId="0" borderId="42" xfId="0" applyFont="1" applyBorder="1" applyAlignment="1">
      <alignment horizontal="center" vertical="center"/>
    </xf>
    <xf numFmtId="0" fontId="70" fillId="58" borderId="44" xfId="0" applyFont="1" applyFill="1" applyBorder="1" applyAlignment="1">
      <alignment vertical="center"/>
    </xf>
    <xf numFmtId="0" fontId="6" fillId="0" borderId="42" xfId="45786" applyNumberFormat="1" applyFont="1" applyFill="1" applyBorder="1" applyAlignment="1" applyProtection="1">
      <alignment horizontal="center" vertical="center" wrapText="1"/>
      <protection locked="0"/>
    </xf>
    <xf numFmtId="0" fontId="6" fillId="0" borderId="42" xfId="63011" applyNumberFormat="1" applyFont="1" applyFill="1" applyBorder="1" applyAlignment="1" applyProtection="1">
      <alignment horizontal="left" vertical="center" wrapText="1"/>
      <protection locked="0"/>
    </xf>
    <xf numFmtId="49" fontId="6" fillId="0" borderId="42" xfId="0" applyNumberFormat="1" applyFont="1" applyFill="1" applyBorder="1" applyAlignment="1">
      <alignment horizontal="center" vertical="center" wrapText="1"/>
    </xf>
    <xf numFmtId="0" fontId="6" fillId="0" borderId="42" xfId="0" applyNumberFormat="1" applyFont="1" applyFill="1" applyBorder="1" applyAlignment="1" applyProtection="1">
      <alignment horizontal="center" vertical="center" wrapText="1"/>
      <protection locked="0"/>
    </xf>
    <xf numFmtId="14" fontId="46" fillId="0" borderId="42" xfId="1997" applyNumberFormat="1" applyFont="1" applyFill="1" applyBorder="1" applyAlignment="1">
      <alignment horizontal="center" vertical="center" wrapText="1"/>
    </xf>
    <xf numFmtId="0" fontId="46" fillId="0" borderId="42" xfId="63970" applyFont="1" applyFill="1" applyBorder="1" applyAlignment="1">
      <alignment horizontal="center" vertical="center" wrapText="1"/>
    </xf>
    <xf numFmtId="41" fontId="73" fillId="0" borderId="42" xfId="63071" applyFont="1" applyFill="1" applyBorder="1" applyAlignment="1">
      <alignment horizontal="center" vertical="center" wrapText="1"/>
    </xf>
    <xf numFmtId="49" fontId="71" fillId="57" borderId="39" xfId="0" applyNumberFormat="1" applyFont="1" applyFill="1" applyBorder="1" applyAlignment="1">
      <alignment vertical="center"/>
    </xf>
    <xf numFmtId="0" fontId="9" fillId="57" borderId="38" xfId="0" applyFont="1" applyFill="1" applyBorder="1" applyAlignment="1">
      <alignment vertical="center"/>
    </xf>
    <xf numFmtId="0" fontId="46" fillId="0" borderId="34" xfId="3069" applyNumberFormat="1" applyFont="1" applyFill="1" applyBorder="1" applyAlignment="1" applyProtection="1">
      <alignment horizontal="center" vertical="center" wrapText="1"/>
      <protection locked="0"/>
    </xf>
    <xf numFmtId="0" fontId="46" fillId="0" borderId="34" xfId="63970" applyFont="1" applyFill="1" applyBorder="1" applyAlignment="1">
      <alignment horizontal="center" vertical="center" wrapText="1"/>
    </xf>
    <xf numFmtId="41" fontId="6" fillId="0" borderId="34" xfId="0" applyNumberFormat="1" applyFont="1" applyFill="1" applyBorder="1" applyAlignment="1" applyProtection="1">
      <alignment horizontal="center" vertical="center" wrapText="1"/>
      <protection locked="0"/>
    </xf>
    <xf numFmtId="0" fontId="70" fillId="0" borderId="36" xfId="0" applyFont="1" applyFill="1" applyBorder="1" applyAlignment="1">
      <alignment vertical="center"/>
    </xf>
    <xf numFmtId="0" fontId="70" fillId="0" borderId="45" xfId="0" applyNumberFormat="1" applyFont="1" applyFill="1" applyBorder="1" applyAlignment="1" applyProtection="1">
      <alignment vertical="center"/>
      <protection locked="0"/>
    </xf>
    <xf numFmtId="0" fontId="46" fillId="0" borderId="34" xfId="3069" applyFont="1" applyFill="1" applyBorder="1" applyAlignment="1">
      <alignment horizontal="center" vertical="center" wrapText="1"/>
    </xf>
    <xf numFmtId="41" fontId="46" fillId="0" borderId="34" xfId="1999" applyNumberFormat="1" applyFont="1" applyFill="1" applyBorder="1" applyAlignment="1" applyProtection="1">
      <alignment horizontal="center" vertical="center" wrapText="1"/>
      <protection locked="0"/>
    </xf>
    <xf numFmtId="49" fontId="72" fillId="61" borderId="42" xfId="0" applyNumberFormat="1" applyFont="1" applyFill="1" applyBorder="1" applyAlignment="1">
      <alignment horizontal="center" vertical="center" wrapText="1"/>
    </xf>
    <xf numFmtId="49" fontId="72" fillId="61" borderId="42" xfId="0" applyNumberFormat="1" applyFont="1" applyFill="1" applyBorder="1" applyAlignment="1">
      <alignment horizontal="left" vertical="center" wrapText="1"/>
    </xf>
    <xf numFmtId="49" fontId="6" fillId="58" borderId="39" xfId="0" applyNumberFormat="1" applyFont="1" applyFill="1" applyBorder="1" applyAlignment="1">
      <alignment horizontal="center" vertical="center" wrapText="1"/>
    </xf>
    <xf numFmtId="0" fontId="46" fillId="0" borderId="34" xfId="45786" applyNumberFormat="1" applyFont="1" applyFill="1" applyBorder="1" applyAlignment="1" applyProtection="1">
      <alignment horizontal="center" vertical="center" wrapText="1"/>
      <protection locked="0"/>
    </xf>
    <xf numFmtId="3" fontId="46" fillId="58" borderId="34" xfId="0" applyNumberFormat="1" applyFont="1" applyFill="1" applyBorder="1" applyAlignment="1">
      <alignment horizontal="left" vertical="center" wrapText="1"/>
    </xf>
    <xf numFmtId="49" fontId="46" fillId="57" borderId="39" xfId="0" applyNumberFormat="1" applyFont="1" applyFill="1" applyBorder="1" applyAlignment="1">
      <alignment horizontal="center" vertical="center" wrapText="1"/>
    </xf>
    <xf numFmtId="49" fontId="46" fillId="0" borderId="39" xfId="0" applyNumberFormat="1" applyFont="1" applyFill="1" applyBorder="1" applyAlignment="1">
      <alignment horizontal="center" vertical="center" wrapText="1"/>
    </xf>
    <xf numFmtId="3" fontId="46" fillId="0" borderId="34" xfId="0" applyNumberFormat="1" applyFont="1" applyFill="1" applyBorder="1" applyAlignment="1">
      <alignment horizontal="left" vertical="center" wrapText="1"/>
    </xf>
    <xf numFmtId="0" fontId="70" fillId="0" borderId="44" xfId="0" applyFont="1" applyFill="1" applyBorder="1" applyAlignment="1">
      <alignment vertical="center"/>
    </xf>
    <xf numFmtId="0" fontId="72" fillId="0" borderId="28" xfId="0" applyFont="1" applyFill="1" applyBorder="1" applyAlignment="1">
      <alignment horizontal="center" vertical="center"/>
    </xf>
    <xf numFmtId="0" fontId="78" fillId="58" borderId="27" xfId="2975" applyFont="1" applyFill="1" applyBorder="1" applyAlignment="1">
      <alignment horizontal="right" vertical="center" indent="2"/>
    </xf>
    <xf numFmtId="0" fontId="79" fillId="0" borderId="0" xfId="0" applyFont="1" applyAlignment="1">
      <alignment horizontal="center" vertical="center"/>
    </xf>
    <xf numFmtId="0" fontId="80" fillId="55" borderId="42" xfId="63079" applyNumberFormat="1" applyFont="1" applyFill="1" applyBorder="1" applyAlignment="1">
      <alignment horizontal="center" vertical="center" wrapText="1"/>
    </xf>
    <xf numFmtId="0" fontId="80" fillId="55" borderId="42" xfId="63079" applyFont="1" applyFill="1" applyBorder="1" applyAlignment="1">
      <alignment horizontal="center" vertical="center" wrapText="1"/>
    </xf>
    <xf numFmtId="41" fontId="80" fillId="55" borderId="42" xfId="63094" applyNumberFormat="1" applyFont="1" applyFill="1" applyBorder="1" applyAlignment="1">
      <alignment horizontal="center" vertical="center" wrapText="1"/>
    </xf>
    <xf numFmtId="0" fontId="6" fillId="0" borderId="0" xfId="0" applyFont="1" applyFill="1" applyAlignment="1">
      <alignment horizontal="center"/>
    </xf>
    <xf numFmtId="0" fontId="0" fillId="0" borderId="0" xfId="0" applyAlignment="1">
      <alignment horizontal="right" vertical="center" indent="2"/>
    </xf>
    <xf numFmtId="0" fontId="77" fillId="0" borderId="27" xfId="2762" applyFont="1" applyFill="1" applyBorder="1" applyAlignment="1">
      <alignment horizontal="left" vertical="center"/>
    </xf>
    <xf numFmtId="0" fontId="83" fillId="60" borderId="27" xfId="63095" applyFont="1" applyFill="1" applyBorder="1" applyAlignment="1">
      <alignment horizontal="center" vertical="center"/>
    </xf>
    <xf numFmtId="41" fontId="83" fillId="60" borderId="27" xfId="63095" applyNumberFormat="1" applyFont="1" applyFill="1" applyBorder="1" applyAlignment="1">
      <alignment horizontal="right" vertical="center" indent="1"/>
    </xf>
    <xf numFmtId="0" fontId="86" fillId="0" borderId="0" xfId="3012" applyFont="1">
      <alignment vertical="center"/>
    </xf>
    <xf numFmtId="0" fontId="80" fillId="55" borderId="42" xfId="3012" applyFont="1" applyFill="1" applyBorder="1" applyAlignment="1">
      <alignment horizontal="center" vertical="center" wrapText="1"/>
    </xf>
    <xf numFmtId="0" fontId="80" fillId="55" borderId="42" xfId="3012" applyFont="1" applyFill="1" applyBorder="1" applyAlignment="1">
      <alignment horizontal="center" vertical="center"/>
    </xf>
    <xf numFmtId="41" fontId="80" fillId="55" borderId="42" xfId="3012" applyNumberFormat="1" applyFont="1" applyFill="1" applyBorder="1" applyAlignment="1">
      <alignment horizontal="center" vertical="center" wrapText="1"/>
    </xf>
    <xf numFmtId="41" fontId="6" fillId="0" borderId="0" xfId="63071" applyFont="1" applyFill="1" applyAlignment="1">
      <alignment horizontal="right" indent="1"/>
    </xf>
    <xf numFmtId="0" fontId="86" fillId="0" borderId="0" xfId="3012" applyFont="1" applyAlignment="1">
      <alignment horizontal="center" vertical="center"/>
    </xf>
    <xf numFmtId="41" fontId="86" fillId="0" borderId="0" xfId="3070" applyNumberFormat="1" applyFont="1" applyAlignment="1">
      <alignment horizontal="right" vertical="center" indent="1"/>
    </xf>
    <xf numFmtId="0" fontId="72" fillId="0" borderId="47" xfId="0" applyFont="1" applyBorder="1" applyAlignment="1">
      <alignment horizontal="center" vertical="center" wrapText="1"/>
    </xf>
    <xf numFmtId="0" fontId="46" fillId="0" borderId="0" xfId="0" applyFont="1">
      <alignment vertical="center"/>
    </xf>
    <xf numFmtId="41" fontId="83" fillId="60" borderId="27" xfId="63095" applyNumberFormat="1" applyFont="1" applyFill="1" applyBorder="1" applyAlignment="1">
      <alignment horizontal="center" vertical="center"/>
    </xf>
    <xf numFmtId="0" fontId="81" fillId="55" borderId="49" xfId="48499" applyFont="1" applyFill="1" applyBorder="1" applyAlignment="1">
      <alignment horizontal="center" vertical="center" wrapText="1"/>
    </xf>
    <xf numFmtId="0" fontId="81" fillId="55" borderId="49" xfId="48499" applyFont="1" applyFill="1" applyBorder="1" applyAlignment="1">
      <alignment horizontal="center" vertical="center"/>
    </xf>
    <xf numFmtId="41" fontId="81" fillId="55" borderId="49" xfId="3068" applyNumberFormat="1" applyFont="1" applyFill="1" applyBorder="1" applyAlignment="1">
      <alignment horizontal="center" vertical="center" wrapText="1"/>
    </xf>
    <xf numFmtId="0" fontId="84" fillId="55" borderId="49" xfId="48499" applyFont="1" applyFill="1" applyBorder="1" applyAlignment="1">
      <alignment horizontal="center" vertical="center" wrapText="1"/>
    </xf>
    <xf numFmtId="0" fontId="73" fillId="0" borderId="49" xfId="0" applyNumberFormat="1" applyFont="1" applyFill="1" applyBorder="1" applyAlignment="1">
      <alignment horizontal="center" vertical="center" wrapText="1"/>
    </xf>
    <xf numFmtId="0" fontId="6" fillId="0" borderId="49" xfId="0" applyNumberFormat="1" applyFont="1" applyFill="1" applyBorder="1" applyAlignment="1" applyProtection="1">
      <alignment horizontal="center" vertical="center" wrapText="1"/>
      <protection locked="0"/>
    </xf>
    <xf numFmtId="41" fontId="86" fillId="0" borderId="0" xfId="3070" applyNumberFormat="1" applyFont="1" applyAlignment="1">
      <alignment horizontal="center" vertical="center"/>
    </xf>
    <xf numFmtId="0" fontId="6" fillId="0" borderId="49" xfId="0" applyFont="1" applyFill="1" applyBorder="1" applyAlignment="1">
      <alignment horizontal="center" vertical="center" wrapText="1"/>
    </xf>
    <xf numFmtId="41" fontId="73" fillId="0" borderId="0" xfId="63071" applyFont="1" applyFill="1" applyBorder="1" applyAlignment="1">
      <alignment horizontal="center" vertical="center" wrapText="1"/>
    </xf>
    <xf numFmtId="0" fontId="46" fillId="0" borderId="50" xfId="0" applyFont="1" applyFill="1" applyBorder="1" applyAlignment="1">
      <alignment horizontal="center" vertical="center" wrapText="1"/>
    </xf>
    <xf numFmtId="49" fontId="71" fillId="0" borderId="53" xfId="0" applyNumberFormat="1" applyFont="1" applyFill="1" applyBorder="1" applyAlignment="1">
      <alignment horizontal="left" vertical="center"/>
    </xf>
    <xf numFmtId="49" fontId="89" fillId="0" borderId="0" xfId="0" applyNumberFormat="1" applyFont="1" applyFill="1" applyBorder="1" applyAlignment="1">
      <alignment horizontal="center" vertical="center" wrapText="1"/>
    </xf>
    <xf numFmtId="49" fontId="71" fillId="0" borderId="0" xfId="0" applyNumberFormat="1" applyFont="1" applyFill="1" applyBorder="1" applyAlignment="1">
      <alignment horizontal="center" vertical="center" wrapText="1"/>
    </xf>
    <xf numFmtId="0" fontId="70" fillId="0" borderId="0" xfId="0" applyNumberFormat="1" applyFont="1" applyFill="1" applyBorder="1" applyAlignment="1" applyProtection="1">
      <alignment vertical="center"/>
      <protection locked="0"/>
    </xf>
    <xf numFmtId="0" fontId="48" fillId="0" borderId="0" xfId="0" applyFont="1" applyAlignment="1">
      <alignment vertical="center" wrapText="1"/>
    </xf>
    <xf numFmtId="0" fontId="48" fillId="0" borderId="0" xfId="0" applyFont="1" applyAlignment="1">
      <alignment vertical="center"/>
    </xf>
    <xf numFmtId="0" fontId="47" fillId="0" borderId="0" xfId="0" applyFont="1" applyAlignment="1">
      <alignment vertical="center"/>
    </xf>
    <xf numFmtId="0" fontId="70" fillId="0" borderId="44" xfId="0" applyNumberFormat="1" applyFont="1" applyFill="1" applyBorder="1" applyAlignment="1" applyProtection="1">
      <alignment vertical="center"/>
      <protection locked="0"/>
    </xf>
    <xf numFmtId="0" fontId="70" fillId="0" borderId="36" xfId="0" applyNumberFormat="1" applyFont="1" applyFill="1" applyBorder="1" applyAlignment="1" applyProtection="1">
      <alignment vertical="center"/>
      <protection locked="0"/>
    </xf>
    <xf numFmtId="0" fontId="47" fillId="0" borderId="0" xfId="0" applyFont="1" applyAlignment="1">
      <alignment vertical="center" wrapText="1"/>
    </xf>
    <xf numFmtId="0" fontId="48" fillId="0" borderId="0" xfId="3069" applyFont="1" applyFill="1" applyBorder="1" applyAlignment="1" applyProtection="1">
      <alignment vertical="center" wrapText="1"/>
      <protection locked="0"/>
    </xf>
    <xf numFmtId="14" fontId="68" fillId="0" borderId="0" xfId="1999" applyNumberFormat="1" applyFont="1" applyFill="1" applyBorder="1" applyAlignment="1" applyProtection="1">
      <alignment vertical="center" wrapText="1"/>
      <protection locked="0"/>
    </xf>
    <xf numFmtId="41" fontId="48" fillId="0" borderId="0" xfId="63071" applyFont="1" applyFill="1" applyAlignment="1">
      <alignment vertical="center" wrapText="1"/>
    </xf>
    <xf numFmtId="0" fontId="70" fillId="0" borderId="27" xfId="0" applyNumberFormat="1" applyFont="1" applyFill="1" applyBorder="1" applyAlignment="1" applyProtection="1">
      <alignment vertical="center"/>
      <protection locked="0"/>
    </xf>
    <xf numFmtId="49" fontId="71" fillId="0" borderId="27" xfId="0" applyNumberFormat="1" applyFont="1" applyFill="1" applyBorder="1" applyAlignment="1">
      <alignment vertical="center" wrapText="1"/>
    </xf>
    <xf numFmtId="0" fontId="70" fillId="0" borderId="0" xfId="45786" applyFont="1" applyFill="1" applyBorder="1" applyAlignment="1">
      <alignment vertical="center"/>
    </xf>
    <xf numFmtId="0" fontId="70" fillId="58" borderId="0" xfId="0" applyNumberFormat="1" applyFont="1" applyFill="1" applyBorder="1" applyAlignment="1" applyProtection="1">
      <alignment vertical="center"/>
      <protection locked="0"/>
    </xf>
    <xf numFmtId="49" fontId="71" fillId="0" borderId="41" xfId="0" applyNumberFormat="1" applyFont="1" applyFill="1" applyBorder="1" applyAlignment="1">
      <alignment vertical="center" wrapText="1"/>
    </xf>
    <xf numFmtId="0" fontId="47" fillId="0" borderId="0" xfId="0" applyFont="1" applyFill="1" applyAlignment="1">
      <alignment vertical="center"/>
    </xf>
    <xf numFmtId="0" fontId="9" fillId="0" borderId="0" xfId="3069" applyNumberFormat="1" applyFont="1" applyFill="1" applyBorder="1" applyAlignment="1" applyProtection="1">
      <alignment vertical="center" wrapText="1"/>
      <protection locked="0"/>
    </xf>
    <xf numFmtId="0" fontId="9" fillId="0" borderId="0" xfId="3069" applyFont="1" applyFill="1" applyBorder="1" applyAlignment="1" applyProtection="1">
      <alignment vertical="center" wrapText="1"/>
      <protection locked="0"/>
    </xf>
    <xf numFmtId="0" fontId="9" fillId="0" borderId="0" xfId="3069" applyFont="1" applyFill="1" applyBorder="1" applyAlignment="1">
      <alignment vertical="center" wrapText="1"/>
    </xf>
    <xf numFmtId="41" fontId="9" fillId="0" borderId="0" xfId="1999" applyNumberFormat="1" applyFont="1" applyFill="1" applyBorder="1" applyAlignment="1" applyProtection="1">
      <alignment vertical="center" wrapText="1"/>
      <protection locked="0"/>
    </xf>
    <xf numFmtId="41" fontId="9" fillId="0" borderId="0" xfId="63071" applyFont="1" applyFill="1" applyAlignment="1">
      <alignment vertical="center"/>
    </xf>
    <xf numFmtId="0" fontId="48" fillId="58" borderId="0" xfId="0" applyFont="1" applyFill="1" applyAlignment="1">
      <alignment vertical="center"/>
    </xf>
    <xf numFmtId="0" fontId="6" fillId="0" borderId="0" xfId="0" applyFont="1" applyFill="1">
      <alignment vertical="center"/>
    </xf>
    <xf numFmtId="49" fontId="6" fillId="0" borderId="28" xfId="0" applyNumberFormat="1" applyFont="1" applyFill="1" applyBorder="1" applyAlignment="1" applyProtection="1">
      <alignment horizontal="center" vertical="center" wrapText="1"/>
      <protection locked="0"/>
    </xf>
    <xf numFmtId="0" fontId="6" fillId="0" borderId="28" xfId="0" applyFont="1" applyFill="1" applyBorder="1" applyAlignment="1">
      <alignment horizontal="center" vertical="center" wrapText="1"/>
    </xf>
    <xf numFmtId="0" fontId="46" fillId="58" borderId="0" xfId="0" applyFont="1" applyFill="1">
      <alignment vertical="center"/>
    </xf>
    <xf numFmtId="0" fontId="72" fillId="0" borderId="42" xfId="0" applyFont="1" applyFill="1" applyBorder="1" applyAlignment="1">
      <alignment vertical="center" wrapText="1"/>
    </xf>
    <xf numFmtId="0" fontId="46" fillId="0" borderId="34" xfId="0" applyFont="1" applyFill="1" applyBorder="1" applyAlignment="1">
      <alignment vertical="center" wrapText="1"/>
    </xf>
    <xf numFmtId="0" fontId="46" fillId="0" borderId="42" xfId="0" applyFont="1" applyFill="1" applyBorder="1" applyAlignment="1">
      <alignment vertical="center" wrapText="1"/>
    </xf>
    <xf numFmtId="0" fontId="6" fillId="0" borderId="34" xfId="63011" applyNumberFormat="1" applyFont="1" applyFill="1" applyBorder="1" applyAlignment="1" applyProtection="1">
      <alignment vertical="center" wrapText="1"/>
      <protection locked="0"/>
    </xf>
    <xf numFmtId="0" fontId="72" fillId="58" borderId="42" xfId="0" applyFont="1" applyFill="1" applyBorder="1" applyAlignment="1">
      <alignment vertical="center" wrapText="1"/>
    </xf>
    <xf numFmtId="0" fontId="72" fillId="0" borderId="28" xfId="0" applyFont="1" applyFill="1" applyBorder="1" applyAlignment="1">
      <alignment vertical="center" wrapText="1"/>
    </xf>
    <xf numFmtId="0" fontId="46" fillId="0" borderId="34" xfId="3069" applyNumberFormat="1" applyFont="1" applyFill="1" applyBorder="1" applyAlignment="1" applyProtection="1">
      <alignment vertical="center" wrapText="1"/>
      <protection locked="0"/>
    </xf>
    <xf numFmtId="0" fontId="46" fillId="0" borderId="50" xfId="0" applyFont="1" applyFill="1" applyBorder="1" applyAlignment="1">
      <alignment vertical="center" wrapText="1"/>
    </xf>
    <xf numFmtId="41" fontId="6" fillId="58" borderId="34" xfId="63071" applyFont="1" applyFill="1" applyBorder="1" applyAlignment="1" applyProtection="1">
      <alignment horizontal="center" vertical="center" wrapText="1"/>
      <protection locked="0"/>
    </xf>
    <xf numFmtId="41" fontId="6" fillId="0" borderId="34" xfId="63071" applyFont="1" applyFill="1" applyBorder="1" applyAlignment="1" applyProtection="1">
      <alignment horizontal="center" vertical="center" wrapText="1"/>
      <protection locked="0"/>
    </xf>
    <xf numFmtId="41" fontId="72" fillId="61" borderId="42" xfId="63071" applyFont="1" applyFill="1" applyBorder="1" applyAlignment="1">
      <alignment horizontal="center" vertical="center" wrapText="1"/>
    </xf>
    <xf numFmtId="41" fontId="6" fillId="0" borderId="42" xfId="63071" applyFont="1" applyFill="1" applyBorder="1" applyAlignment="1" applyProtection="1">
      <alignment horizontal="center" vertical="center" wrapText="1"/>
      <protection locked="0"/>
    </xf>
    <xf numFmtId="41" fontId="46" fillId="0" borderId="42" xfId="63071" applyFont="1" applyFill="1" applyBorder="1" applyAlignment="1">
      <alignment horizontal="center" vertical="center" wrapText="1"/>
    </xf>
    <xf numFmtId="41" fontId="72" fillId="0" borderId="42" xfId="63071" applyFont="1" applyFill="1" applyBorder="1" applyAlignment="1">
      <alignment horizontal="center" vertical="center" wrapText="1"/>
    </xf>
    <xf numFmtId="41" fontId="6" fillId="0" borderId="28" xfId="63071" applyFont="1" applyFill="1" applyBorder="1" applyAlignment="1" applyProtection="1">
      <alignment horizontal="center" vertical="center" wrapText="1"/>
      <protection locked="0"/>
    </xf>
    <xf numFmtId="41" fontId="46" fillId="0" borderId="34" xfId="63071" applyFont="1" applyFill="1" applyBorder="1" applyAlignment="1">
      <alignment horizontal="center" vertical="center" wrapText="1"/>
    </xf>
    <xf numFmtId="0" fontId="48" fillId="58" borderId="0" xfId="0" applyFont="1" applyFill="1">
      <alignment vertical="center"/>
    </xf>
    <xf numFmtId="0" fontId="46" fillId="0" borderId="0" xfId="0" applyFont="1" applyAlignment="1">
      <alignment horizontal="center" vertical="center"/>
    </xf>
    <xf numFmtId="0" fontId="46" fillId="0" borderId="0" xfId="0" applyFont="1" applyFill="1" applyAlignment="1">
      <alignment horizontal="center" vertical="center" wrapText="1"/>
    </xf>
    <xf numFmtId="0" fontId="80" fillId="0" borderId="0" xfId="0" applyNumberFormat="1" applyFont="1" applyFill="1" applyBorder="1" applyAlignment="1" applyProtection="1">
      <alignment horizontal="left" vertical="center"/>
      <protection locked="0"/>
    </xf>
    <xf numFmtId="0" fontId="6" fillId="0" borderId="0" xfId="0" applyFont="1" applyFill="1" applyBorder="1" applyAlignment="1">
      <alignment horizontal="center"/>
    </xf>
    <xf numFmtId="49" fontId="91" fillId="0" borderId="27" xfId="0" applyNumberFormat="1" applyFont="1" applyFill="1" applyBorder="1" applyAlignment="1">
      <alignment horizontal="center" vertical="center" wrapText="1"/>
    </xf>
    <xf numFmtId="0" fontId="72" fillId="61" borderId="42" xfId="0" applyNumberFormat="1" applyFont="1" applyFill="1" applyBorder="1" applyAlignment="1">
      <alignment horizontal="center" vertical="center" wrapText="1"/>
    </xf>
    <xf numFmtId="14" fontId="72" fillId="61" borderId="42" xfId="0" applyNumberFormat="1" applyFont="1" applyFill="1" applyBorder="1" applyAlignment="1">
      <alignment horizontal="center" vertical="center" wrapText="1"/>
    </xf>
    <xf numFmtId="49" fontId="91" fillId="0" borderId="44" xfId="0" applyNumberFormat="1" applyFont="1" applyFill="1" applyBorder="1" applyAlignment="1">
      <alignment horizontal="center" vertical="center" wrapText="1"/>
    </xf>
    <xf numFmtId="0" fontId="80" fillId="0" borderId="40" xfId="63077" applyNumberFormat="1" applyFont="1" applyFill="1" applyBorder="1" applyAlignment="1" applyProtection="1">
      <alignment horizontal="left" vertical="center"/>
      <protection locked="0"/>
    </xf>
    <xf numFmtId="0" fontId="70" fillId="0" borderId="27" xfId="0" applyNumberFormat="1" applyFont="1" applyFill="1" applyBorder="1" applyAlignment="1">
      <alignment horizontal="left" vertical="center"/>
    </xf>
    <xf numFmtId="0" fontId="70" fillId="0" borderId="44" xfId="0" applyNumberFormat="1" applyFont="1" applyFill="1" applyBorder="1" applyAlignment="1">
      <alignment horizontal="left" vertical="center"/>
    </xf>
    <xf numFmtId="49" fontId="70" fillId="0" borderId="44" xfId="0" applyNumberFormat="1" applyFont="1" applyFill="1" applyBorder="1" applyAlignment="1">
      <alignment horizontal="left" vertical="center"/>
    </xf>
    <xf numFmtId="0" fontId="80" fillId="0" borderId="54" xfId="63077" applyNumberFormat="1" applyFont="1" applyFill="1" applyBorder="1" applyAlignment="1" applyProtection="1">
      <alignment horizontal="left" vertical="center"/>
      <protection locked="0"/>
    </xf>
    <xf numFmtId="0" fontId="80" fillId="0" borderId="35" xfId="63077" applyNumberFormat="1" applyFont="1" applyFill="1" applyBorder="1" applyAlignment="1" applyProtection="1">
      <alignment horizontal="left" vertical="center"/>
      <protection locked="0"/>
    </xf>
    <xf numFmtId="49" fontId="90" fillId="0" borderId="44" xfId="0" applyNumberFormat="1" applyFont="1" applyBorder="1" applyAlignment="1">
      <alignment horizontal="center" vertical="center" wrapText="1"/>
    </xf>
    <xf numFmtId="0" fontId="87" fillId="0" borderId="40" xfId="63077" applyFont="1" applyFill="1" applyBorder="1" applyAlignment="1">
      <alignment horizontal="center" vertical="center" wrapText="1"/>
    </xf>
    <xf numFmtId="41" fontId="87" fillId="0" borderId="40" xfId="1989" applyNumberFormat="1" applyFont="1" applyFill="1" applyBorder="1" applyAlignment="1" applyProtection="1">
      <alignment horizontal="center" vertical="center" wrapText="1"/>
      <protection locked="0"/>
    </xf>
    <xf numFmtId="41" fontId="87" fillId="0" borderId="40" xfId="63071" applyFont="1" applyFill="1" applyBorder="1" applyAlignment="1" applyProtection="1">
      <alignment horizontal="right" vertical="center" wrapText="1" indent="2"/>
      <protection locked="0"/>
    </xf>
    <xf numFmtId="0" fontId="87" fillId="0" borderId="0" xfId="0" applyNumberFormat="1" applyFont="1" applyFill="1" applyAlignment="1">
      <alignment horizontal="center"/>
    </xf>
    <xf numFmtId="0" fontId="87" fillId="0" borderId="0" xfId="0" applyFont="1" applyFill="1" applyAlignment="1">
      <alignment horizontal="center"/>
    </xf>
    <xf numFmtId="0" fontId="87" fillId="0" borderId="0" xfId="0" applyFont="1" applyFill="1" applyAlignment="1"/>
    <xf numFmtId="0" fontId="70" fillId="0" borderId="44" xfId="0" applyNumberFormat="1" applyFont="1" applyBorder="1" applyAlignment="1">
      <alignment horizontal="left" vertical="center"/>
    </xf>
    <xf numFmtId="0" fontId="87" fillId="0" borderId="0" xfId="63077" applyFont="1" applyFill="1" applyBorder="1" applyAlignment="1">
      <alignment horizontal="center" vertical="center" wrapText="1"/>
    </xf>
    <xf numFmtId="41" fontId="87" fillId="0" borderId="0" xfId="1989" applyNumberFormat="1" applyFont="1" applyFill="1" applyBorder="1" applyAlignment="1" applyProtection="1">
      <alignment horizontal="center" vertical="center" wrapText="1"/>
      <protection locked="0"/>
    </xf>
    <xf numFmtId="41" fontId="87" fillId="0" borderId="0" xfId="63071" applyFont="1" applyFill="1" applyBorder="1" applyAlignment="1" applyProtection="1">
      <alignment horizontal="right" vertical="center" wrapText="1" indent="2"/>
      <protection locked="0"/>
    </xf>
    <xf numFmtId="0" fontId="72" fillId="0" borderId="42" xfId="0" applyNumberFormat="1" applyFont="1" applyFill="1" applyBorder="1" applyAlignment="1">
      <alignment horizontal="center" vertical="center" wrapText="1"/>
    </xf>
    <xf numFmtId="49" fontId="70" fillId="0" borderId="0" xfId="2975" applyNumberFormat="1" applyFont="1" applyFill="1" applyBorder="1" applyAlignment="1">
      <alignment horizontal="left" vertical="center"/>
    </xf>
    <xf numFmtId="0" fontId="70" fillId="0" borderId="0" xfId="0" applyNumberFormat="1" applyFont="1" applyFill="1" applyBorder="1" applyAlignment="1">
      <alignment horizontal="left" vertical="center"/>
    </xf>
    <xf numFmtId="0" fontId="48" fillId="56" borderId="0" xfId="0" applyFont="1" applyFill="1" applyAlignment="1">
      <alignment vertical="center"/>
    </xf>
    <xf numFmtId="0" fontId="46" fillId="56" borderId="0" xfId="0" applyFont="1" applyFill="1">
      <alignment vertical="center"/>
    </xf>
    <xf numFmtId="0" fontId="70" fillId="0" borderId="35" xfId="0" applyNumberFormat="1" applyFont="1" applyFill="1" applyBorder="1" applyAlignment="1" applyProtection="1">
      <alignment vertical="center"/>
      <protection locked="0"/>
    </xf>
    <xf numFmtId="0" fontId="46" fillId="0" borderId="55" xfId="45786" applyNumberFormat="1" applyFont="1" applyFill="1" applyBorder="1" applyAlignment="1" applyProtection="1">
      <alignment horizontal="center" vertical="center"/>
      <protection locked="0"/>
    </xf>
    <xf numFmtId="49" fontId="73" fillId="0" borderId="55" xfId="0" applyNumberFormat="1" applyFont="1" applyFill="1" applyBorder="1" applyAlignment="1">
      <alignment vertical="center" wrapText="1"/>
    </xf>
    <xf numFmtId="49" fontId="6" fillId="0" borderId="55" xfId="0" applyNumberFormat="1" applyFont="1" applyFill="1" applyBorder="1" applyAlignment="1">
      <alignment horizontal="center" vertical="center" wrapText="1"/>
    </xf>
    <xf numFmtId="0" fontId="6" fillId="0" borderId="55" xfId="0" applyFont="1" applyFill="1" applyBorder="1" applyAlignment="1">
      <alignment horizontal="center" vertical="center"/>
    </xf>
    <xf numFmtId="49" fontId="73" fillId="0" borderId="55" xfId="0" applyNumberFormat="1" applyFont="1" applyFill="1" applyBorder="1" applyAlignment="1">
      <alignment horizontal="center" vertical="center" wrapText="1"/>
    </xf>
    <xf numFmtId="41" fontId="6" fillId="0" borderId="55" xfId="63071" applyFont="1" applyFill="1" applyBorder="1" applyAlignment="1" applyProtection="1">
      <alignment horizontal="center" vertical="center" wrapText="1"/>
      <protection locked="0"/>
    </xf>
    <xf numFmtId="41" fontId="48" fillId="0" borderId="0" xfId="63071" applyFont="1" applyFill="1" applyAlignment="1">
      <alignment vertical="center"/>
    </xf>
    <xf numFmtId="41" fontId="48" fillId="0" borderId="0" xfId="63071" applyFont="1" applyAlignment="1">
      <alignment vertical="center" wrapText="1"/>
    </xf>
    <xf numFmtId="41" fontId="48" fillId="0" borderId="44" xfId="63071" applyFont="1" applyFill="1" applyBorder="1" applyAlignment="1">
      <alignment vertical="center"/>
    </xf>
    <xf numFmtId="41" fontId="48" fillId="0" borderId="36" xfId="63071" applyFont="1" applyFill="1" applyBorder="1" applyAlignment="1">
      <alignment vertical="center"/>
    </xf>
    <xf numFmtId="41" fontId="71" fillId="0" borderId="27" xfId="63071" applyFont="1" applyFill="1" applyBorder="1" applyAlignment="1">
      <alignment vertical="center" wrapText="1"/>
    </xf>
    <xf numFmtId="41" fontId="71" fillId="0" borderId="41" xfId="63071" applyFont="1" applyFill="1" applyBorder="1" applyAlignment="1">
      <alignment vertical="center" wrapText="1"/>
    </xf>
    <xf numFmtId="41" fontId="91" fillId="0" borderId="27" xfId="63071" applyFont="1" applyFill="1" applyBorder="1" applyAlignment="1">
      <alignment horizontal="center" vertical="center" wrapText="1"/>
    </xf>
    <xf numFmtId="41" fontId="91" fillId="0" borderId="44" xfId="63071" applyFont="1" applyFill="1" applyBorder="1" applyAlignment="1">
      <alignment horizontal="center" vertical="center" wrapText="1"/>
    </xf>
    <xf numFmtId="41" fontId="86" fillId="0" borderId="0" xfId="63071" applyFont="1" applyAlignment="1">
      <alignment horizontal="right" vertical="center" indent="1"/>
    </xf>
    <xf numFmtId="41" fontId="90" fillId="0" borderId="44" xfId="63071" applyFont="1" applyBorder="1" applyAlignment="1">
      <alignment horizontal="center" vertical="center" wrapText="1"/>
    </xf>
    <xf numFmtId="0" fontId="46" fillId="0" borderId="42" xfId="0" applyFont="1" applyFill="1" applyBorder="1" applyAlignment="1">
      <alignment horizontal="center" vertical="center"/>
    </xf>
    <xf numFmtId="0" fontId="48" fillId="0" borderId="44" xfId="0" applyFont="1" applyFill="1" applyBorder="1" applyAlignment="1">
      <alignment vertical="center"/>
    </xf>
    <xf numFmtId="49" fontId="72" fillId="0" borderId="42" xfId="0" applyNumberFormat="1" applyFont="1" applyFill="1" applyBorder="1" applyAlignment="1">
      <alignment horizontal="center" vertical="center" wrapText="1"/>
    </xf>
    <xf numFmtId="0" fontId="48" fillId="0" borderId="36" xfId="0" applyFont="1" applyFill="1" applyBorder="1" applyAlignment="1">
      <alignment vertical="center"/>
    </xf>
    <xf numFmtId="0" fontId="0" fillId="0" borderId="0" xfId="0" applyFill="1">
      <alignment vertical="center"/>
    </xf>
    <xf numFmtId="49" fontId="90" fillId="0" borderId="44" xfId="0" applyNumberFormat="1" applyFont="1" applyFill="1" applyBorder="1" applyAlignment="1">
      <alignment horizontal="center" vertical="center" wrapText="1"/>
    </xf>
    <xf numFmtId="14" fontId="72" fillId="0" borderId="42" xfId="0" applyNumberFormat="1" applyFont="1" applyFill="1" applyBorder="1" applyAlignment="1">
      <alignment horizontal="center" vertical="center" wrapText="1"/>
    </xf>
    <xf numFmtId="41" fontId="90" fillId="0" borderId="44" xfId="63071" applyFont="1" applyFill="1" applyBorder="1" applyAlignment="1">
      <alignment horizontal="center" vertical="center" wrapText="1"/>
    </xf>
    <xf numFmtId="0" fontId="80" fillId="0" borderId="0" xfId="63079" applyFont="1" applyFill="1" applyBorder="1" applyAlignment="1">
      <alignment horizontal="center" vertical="center" wrapText="1"/>
    </xf>
    <xf numFmtId="41" fontId="80" fillId="0" borderId="0" xfId="63094" applyNumberFormat="1" applyFont="1" applyFill="1" applyBorder="1" applyAlignment="1">
      <alignment horizontal="center" vertical="center" wrapText="1"/>
    </xf>
    <xf numFmtId="0" fontId="46" fillId="0" borderId="0" xfId="0" applyFont="1" applyFill="1">
      <alignment vertical="center"/>
    </xf>
    <xf numFmtId="0" fontId="8" fillId="0" borderId="0" xfId="45799" applyFont="1" applyFill="1">
      <alignment vertical="center"/>
    </xf>
    <xf numFmtId="0" fontId="80" fillId="62" borderId="54" xfId="63079" applyNumberFormat="1" applyFont="1" applyFill="1" applyBorder="1" applyAlignment="1">
      <alignment horizontal="center" vertical="center" wrapText="1"/>
    </xf>
    <xf numFmtId="0" fontId="47" fillId="0" borderId="44" xfId="0" applyFont="1" applyFill="1" applyBorder="1" applyAlignment="1">
      <alignment vertical="center"/>
    </xf>
    <xf numFmtId="49" fontId="72" fillId="0" borderId="42" xfId="0" applyNumberFormat="1" applyFont="1" applyFill="1" applyBorder="1" applyAlignment="1">
      <alignment vertical="center" wrapText="1"/>
    </xf>
    <xf numFmtId="0" fontId="46" fillId="0" borderId="49" xfId="0" applyFont="1" applyFill="1" applyBorder="1" applyAlignment="1">
      <alignment horizontal="center" vertical="center"/>
    </xf>
    <xf numFmtId="41" fontId="81" fillId="55" borderId="55" xfId="63071" applyFont="1" applyFill="1" applyBorder="1" applyAlignment="1">
      <alignment horizontal="center" vertical="center" wrapText="1"/>
    </xf>
    <xf numFmtId="14" fontId="6" fillId="0" borderId="55" xfId="63071" applyNumberFormat="1" applyFont="1" applyFill="1" applyBorder="1" applyAlignment="1" applyProtection="1">
      <alignment horizontal="center" vertical="center" wrapText="1"/>
      <protection locked="0"/>
    </xf>
    <xf numFmtId="0" fontId="70" fillId="0" borderId="0" xfId="0" applyFont="1" applyFill="1" applyAlignment="1">
      <alignment horizontal="center" vertical="center"/>
    </xf>
    <xf numFmtId="0" fontId="5" fillId="0" borderId="0" xfId="63011" applyNumberFormat="1" applyFont="1" applyFill="1" applyBorder="1" applyAlignment="1" applyProtection="1">
      <alignment horizontal="center" vertical="center"/>
      <protection locked="0"/>
    </xf>
    <xf numFmtId="180" fontId="5" fillId="0" borderId="0" xfId="63071" applyNumberFormat="1" applyFont="1" applyFill="1" applyBorder="1" applyAlignment="1" applyProtection="1">
      <alignment horizontal="center" vertical="center"/>
      <protection locked="0"/>
    </xf>
    <xf numFmtId="180" fontId="5" fillId="0" borderId="0" xfId="63071" applyNumberFormat="1" applyFont="1" applyFill="1" applyBorder="1" applyAlignment="1" applyProtection="1">
      <alignment horizontal="center" vertical="center" wrapText="1"/>
      <protection locked="0"/>
    </xf>
    <xf numFmtId="0" fontId="65" fillId="0" borderId="0" xfId="0" applyFont="1">
      <alignment vertical="center"/>
    </xf>
    <xf numFmtId="0" fontId="80" fillId="0" borderId="0" xfId="63077" applyNumberFormat="1" applyFont="1" applyFill="1" applyBorder="1" applyAlignment="1" applyProtection="1">
      <alignment horizontal="left" vertical="center"/>
      <protection locked="0"/>
    </xf>
    <xf numFmtId="0" fontId="6" fillId="0" borderId="0" xfId="63077" applyFont="1" applyFill="1" applyBorder="1" applyAlignment="1">
      <alignment horizontal="center" vertical="center"/>
    </xf>
    <xf numFmtId="0" fontId="6" fillId="0" borderId="0" xfId="63077" applyFont="1" applyFill="1" applyBorder="1" applyAlignment="1" applyProtection="1">
      <alignment horizontal="center" vertical="center" wrapText="1"/>
      <protection locked="0"/>
    </xf>
    <xf numFmtId="0" fontId="6" fillId="0" borderId="0" xfId="63077" applyFont="1" applyFill="1" applyBorder="1" applyAlignment="1">
      <alignment horizontal="center" vertical="center" wrapText="1"/>
    </xf>
    <xf numFmtId="41" fontId="6" fillId="0" borderId="0" xfId="1989" applyNumberFormat="1" applyFont="1" applyFill="1" applyBorder="1" applyAlignment="1" applyProtection="1">
      <alignment horizontal="right" vertical="center" wrapText="1"/>
      <protection locked="0"/>
    </xf>
    <xf numFmtId="41" fontId="6" fillId="0" borderId="0" xfId="63071" applyFont="1" applyFill="1" applyBorder="1" applyAlignment="1" applyProtection="1">
      <alignment horizontal="center" vertical="center" wrapText="1"/>
      <protection locked="0"/>
    </xf>
    <xf numFmtId="0" fontId="6" fillId="0" borderId="0" xfId="0" applyNumberFormat="1" applyFont="1" applyFill="1" applyAlignment="1">
      <alignment horizontal="center"/>
    </xf>
    <xf numFmtId="0" fontId="6" fillId="0" borderId="0" xfId="0" applyFont="1" applyFill="1" applyAlignment="1">
      <alignment horizontal="center" wrapText="1"/>
    </xf>
    <xf numFmtId="0" fontId="92" fillId="55" borderId="57" xfId="3012" applyFont="1" applyFill="1" applyBorder="1" applyAlignment="1">
      <alignment horizontal="center" vertical="center" wrapText="1"/>
    </xf>
    <xf numFmtId="0" fontId="46" fillId="0" borderId="0" xfId="0" applyFont="1" applyAlignment="1">
      <alignment horizontal="center" vertical="center" wrapText="1"/>
    </xf>
    <xf numFmtId="181" fontId="93" fillId="0" borderId="0" xfId="0" applyNumberFormat="1" applyFont="1" applyFill="1" applyBorder="1" applyAlignment="1">
      <alignment horizontal="center" vertical="center" wrapText="1"/>
    </xf>
    <xf numFmtId="49" fontId="71" fillId="0" borderId="58" xfId="0" applyNumberFormat="1" applyFont="1" applyFill="1" applyBorder="1" applyAlignment="1">
      <alignment horizontal="left" vertical="center"/>
    </xf>
    <xf numFmtId="49" fontId="71" fillId="0" borderId="59" xfId="0" applyNumberFormat="1" applyFont="1" applyFill="1" applyBorder="1" applyAlignment="1">
      <alignment horizontal="center" vertical="center" wrapText="1"/>
    </xf>
    <xf numFmtId="41" fontId="73" fillId="0" borderId="59" xfId="63071" applyFont="1" applyFill="1" applyBorder="1" applyAlignment="1">
      <alignment horizontal="center" vertical="center" wrapText="1"/>
    </xf>
    <xf numFmtId="0" fontId="6" fillId="58" borderId="60" xfId="0" applyFont="1" applyFill="1" applyBorder="1" applyAlignment="1">
      <alignment horizontal="center" vertical="center"/>
    </xf>
    <xf numFmtId="0" fontId="72" fillId="58" borderId="60" xfId="0" applyFont="1" applyFill="1" applyBorder="1" applyAlignment="1">
      <alignment horizontal="center" vertical="center" wrapText="1"/>
    </xf>
    <xf numFmtId="0" fontId="6" fillId="0" borderId="57" xfId="0" applyNumberFormat="1" applyFont="1" applyFill="1" applyBorder="1" applyAlignment="1" applyProtection="1">
      <alignment horizontal="center" vertical="center"/>
      <protection locked="0"/>
    </xf>
    <xf numFmtId="0" fontId="6" fillId="0" borderId="57" xfId="63011" applyNumberFormat="1" applyFont="1" applyFill="1" applyBorder="1" applyAlignment="1" applyProtection="1">
      <alignment horizontal="center" vertical="center" wrapText="1"/>
      <protection locked="0"/>
    </xf>
    <xf numFmtId="0" fontId="46" fillId="0" borderId="0" xfId="0" applyFont="1" applyAlignment="1">
      <alignment vertical="center"/>
    </xf>
    <xf numFmtId="49" fontId="72" fillId="0" borderId="49" xfId="0" applyNumberFormat="1" applyFont="1" applyFill="1" applyBorder="1" applyAlignment="1">
      <alignment horizontal="left" vertical="center" wrapText="1"/>
    </xf>
    <xf numFmtId="49" fontId="72" fillId="61" borderId="49" xfId="0" applyNumberFormat="1" applyFont="1" applyFill="1" applyBorder="1" applyAlignment="1">
      <alignment horizontal="center" vertical="center" wrapText="1"/>
    </xf>
    <xf numFmtId="0" fontId="46" fillId="0" borderId="49" xfId="0" applyFont="1" applyFill="1" applyBorder="1" applyAlignment="1">
      <alignment horizontal="center" vertical="center" wrapText="1"/>
    </xf>
    <xf numFmtId="14" fontId="72" fillId="61" borderId="49" xfId="0" applyNumberFormat="1" applyFont="1" applyFill="1" applyBorder="1" applyAlignment="1">
      <alignment horizontal="center" vertical="center" wrapText="1"/>
    </xf>
    <xf numFmtId="0" fontId="88" fillId="0" borderId="54" xfId="0" applyFont="1" applyBorder="1" applyAlignment="1">
      <alignment horizontal="left" vertical="center"/>
    </xf>
    <xf numFmtId="0" fontId="88" fillId="0" borderId="54" xfId="0" applyFont="1" applyBorder="1" applyAlignment="1">
      <alignment horizontal="center" vertical="center"/>
    </xf>
    <xf numFmtId="0" fontId="73" fillId="0" borderId="49" xfId="0" applyFont="1" applyFill="1" applyBorder="1" applyAlignment="1">
      <alignment horizontal="center" vertical="center" wrapText="1"/>
    </xf>
    <xf numFmtId="0" fontId="73" fillId="0" borderId="49" xfId="0" applyFont="1" applyFill="1" applyBorder="1" applyAlignment="1">
      <alignment horizontal="left" vertical="center" wrapText="1"/>
    </xf>
    <xf numFmtId="49" fontId="6" fillId="0" borderId="49" xfId="0" applyNumberFormat="1" applyFont="1" applyFill="1" applyBorder="1" applyAlignment="1" applyProtection="1">
      <alignment horizontal="center" vertical="center" wrapText="1"/>
      <protection locked="0"/>
    </xf>
    <xf numFmtId="41" fontId="6" fillId="0" borderId="49" xfId="63071" applyFont="1" applyFill="1" applyBorder="1" applyAlignment="1">
      <alignment horizontal="center" vertical="center" wrapText="1"/>
    </xf>
    <xf numFmtId="41" fontId="6" fillId="0" borderId="49" xfId="0" applyNumberFormat="1" applyFont="1" applyFill="1" applyBorder="1" applyAlignment="1" applyProtection="1">
      <alignment horizontal="center" vertical="center" wrapText="1"/>
      <protection locked="0"/>
    </xf>
    <xf numFmtId="0" fontId="80" fillId="55" borderId="49" xfId="3012" applyFont="1" applyFill="1" applyBorder="1" applyAlignment="1">
      <alignment horizontal="center" vertical="center" wrapText="1"/>
    </xf>
    <xf numFmtId="0" fontId="80" fillId="55" borderId="49" xfId="3012" applyFont="1" applyFill="1" applyBorder="1" applyAlignment="1">
      <alignment horizontal="center" vertical="center"/>
    </xf>
    <xf numFmtId="41" fontId="80" fillId="55" borderId="49" xfId="3012" applyNumberFormat="1" applyFont="1" applyFill="1" applyBorder="1" applyAlignment="1">
      <alignment horizontal="center" vertical="center" wrapText="1"/>
    </xf>
    <xf numFmtId="0" fontId="6" fillId="0" borderId="54" xfId="63077" applyFont="1" applyFill="1" applyBorder="1" applyAlignment="1">
      <alignment horizontal="center" vertical="center" wrapText="1"/>
    </xf>
    <xf numFmtId="41" fontId="6" fillId="0" borderId="54" xfId="1989" applyNumberFormat="1" applyFont="1" applyFill="1" applyBorder="1" applyAlignment="1" applyProtection="1">
      <alignment horizontal="center" vertical="center" wrapText="1"/>
      <protection locked="0"/>
    </xf>
    <xf numFmtId="49" fontId="70" fillId="0" borderId="27" xfId="0" applyNumberFormat="1" applyFont="1" applyBorder="1" applyAlignment="1">
      <alignment horizontal="left" vertical="center"/>
    </xf>
    <xf numFmtId="49" fontId="70" fillId="0" borderId="27" xfId="0" applyNumberFormat="1" applyFont="1" applyBorder="1" applyAlignment="1">
      <alignment horizontal="center" vertical="center" wrapText="1"/>
    </xf>
    <xf numFmtId="49" fontId="94" fillId="0" borderId="27" xfId="0" applyNumberFormat="1" applyFont="1" applyBorder="1" applyAlignment="1">
      <alignment horizontal="center" vertical="center" wrapText="1"/>
    </xf>
    <xf numFmtId="0" fontId="6" fillId="0" borderId="51" xfId="0" applyNumberFormat="1" applyFont="1" applyFill="1" applyBorder="1" applyAlignment="1">
      <alignment horizontal="center" vertical="center" wrapText="1"/>
    </xf>
    <xf numFmtId="49" fontId="6" fillId="0" borderId="51" xfId="0" applyNumberFormat="1" applyFont="1" applyFill="1" applyBorder="1" applyAlignment="1">
      <alignment horizontal="left" vertical="center" wrapText="1"/>
    </xf>
    <xf numFmtId="49" fontId="6" fillId="0" borderId="51" xfId="0" applyNumberFormat="1" applyFont="1" applyFill="1" applyBorder="1" applyAlignment="1">
      <alignment horizontal="center" vertical="center" wrapText="1"/>
    </xf>
    <xf numFmtId="41" fontId="6" fillId="0" borderId="49" xfId="63071" applyFont="1" applyFill="1" applyBorder="1" applyAlignment="1">
      <alignment vertical="center" wrapText="1"/>
    </xf>
    <xf numFmtId="49" fontId="6" fillId="0" borderId="49" xfId="0" applyNumberFormat="1" applyFont="1" applyFill="1" applyBorder="1" applyAlignment="1">
      <alignment horizontal="center" vertical="center" wrapText="1"/>
    </xf>
    <xf numFmtId="49" fontId="95" fillId="0" borderId="48" xfId="0" applyNumberFormat="1" applyFont="1" applyFill="1" applyBorder="1" applyAlignment="1">
      <alignment horizontal="center" vertical="center" wrapText="1"/>
    </xf>
    <xf numFmtId="49" fontId="95" fillId="0" borderId="51" xfId="0" applyNumberFormat="1" applyFont="1" applyFill="1" applyBorder="1" applyAlignment="1">
      <alignment horizontal="center" vertical="center" wrapText="1"/>
    </xf>
    <xf numFmtId="179" fontId="95" fillId="0" borderId="49" xfId="0" applyNumberFormat="1" applyFont="1" applyFill="1" applyBorder="1" applyAlignment="1">
      <alignment horizontal="center" vertical="center" wrapText="1"/>
    </xf>
    <xf numFmtId="49" fontId="95" fillId="0" borderId="49" xfId="0" applyNumberFormat="1" applyFont="1" applyFill="1" applyBorder="1" applyAlignment="1">
      <alignment horizontal="center" vertical="center" wrapText="1"/>
    </xf>
    <xf numFmtId="49" fontId="70" fillId="0" borderId="27" xfId="0" applyNumberFormat="1" applyFont="1" applyFill="1" applyBorder="1" applyAlignment="1">
      <alignment horizontal="left" vertical="center"/>
    </xf>
    <xf numFmtId="49" fontId="9" fillId="0" borderId="27" xfId="0" applyNumberFormat="1" applyFont="1" applyFill="1" applyBorder="1" applyAlignment="1">
      <alignment horizontal="left" vertical="center" wrapText="1"/>
    </xf>
    <xf numFmtId="49" fontId="96" fillId="0" borderId="27" xfId="0" applyNumberFormat="1" applyFont="1" applyFill="1" applyBorder="1" applyAlignment="1">
      <alignment horizontal="center" vertical="center" wrapText="1"/>
    </xf>
    <xf numFmtId="49" fontId="96" fillId="0" borderId="27" xfId="0" applyNumberFormat="1" applyFont="1" applyFill="1" applyBorder="1" applyAlignment="1">
      <alignment horizontal="left" vertical="center" wrapText="1"/>
    </xf>
    <xf numFmtId="179" fontId="96" fillId="0" borderId="27" xfId="0" applyNumberFormat="1" applyFont="1" applyFill="1" applyBorder="1" applyAlignment="1">
      <alignment horizontal="center" vertical="center" wrapText="1"/>
    </xf>
    <xf numFmtId="49" fontId="70" fillId="0" borderId="48" xfId="0" applyNumberFormat="1" applyFont="1" applyBorder="1" applyAlignment="1">
      <alignment horizontal="left" vertical="center"/>
    </xf>
    <xf numFmtId="49" fontId="70" fillId="0" borderId="48" xfId="0" applyNumberFormat="1" applyFont="1" applyBorder="1" applyAlignment="1">
      <alignment horizontal="center" vertical="center" wrapText="1"/>
    </xf>
    <xf numFmtId="49" fontId="94" fillId="0" borderId="48" xfId="0" applyNumberFormat="1" applyFont="1" applyBorder="1" applyAlignment="1">
      <alignment horizontal="center" vertical="center" wrapText="1"/>
    </xf>
    <xf numFmtId="41" fontId="6" fillId="0" borderId="28" xfId="63071" applyFont="1" applyFill="1" applyBorder="1" applyAlignment="1">
      <alignment vertical="center" wrapText="1"/>
    </xf>
    <xf numFmtId="49" fontId="6" fillId="0" borderId="28" xfId="0" applyNumberFormat="1" applyFont="1" applyFill="1" applyBorder="1" applyAlignment="1">
      <alignment horizontal="center" vertical="center" wrapText="1"/>
    </xf>
    <xf numFmtId="14" fontId="6" fillId="0" borderId="54" xfId="1989" applyNumberFormat="1" applyFont="1" applyFill="1" applyBorder="1" applyAlignment="1" applyProtection="1">
      <alignment horizontal="center" vertical="center" wrapText="1"/>
      <protection locked="0"/>
    </xf>
    <xf numFmtId="41" fontId="6" fillId="0" borderId="0" xfId="63071" applyFont="1" applyFill="1" applyAlignment="1">
      <alignment horizontal="distributed"/>
    </xf>
    <xf numFmtId="0" fontId="70" fillId="0" borderId="0" xfId="63077" applyNumberFormat="1" applyFont="1" applyFill="1" applyBorder="1" applyAlignment="1" applyProtection="1">
      <alignment horizontal="left" vertical="center"/>
      <protection locked="0"/>
    </xf>
    <xf numFmtId="0" fontId="6" fillId="0" borderId="0" xfId="63077" applyNumberFormat="1" applyFont="1" applyFill="1" applyBorder="1" applyAlignment="1">
      <alignment horizontal="center" vertical="center"/>
    </xf>
    <xf numFmtId="0" fontId="6" fillId="0" borderId="0" xfId="63077" applyNumberFormat="1" applyFont="1" applyFill="1" applyBorder="1" applyAlignment="1" applyProtection="1">
      <alignment horizontal="center" vertical="center" wrapText="1"/>
      <protection locked="0"/>
    </xf>
    <xf numFmtId="14" fontId="6" fillId="0" borderId="0" xfId="1989" applyNumberFormat="1" applyFont="1" applyFill="1" applyBorder="1" applyAlignment="1" applyProtection="1">
      <alignment horizontal="center" vertical="center" wrapText="1"/>
      <protection locked="0"/>
    </xf>
    <xf numFmtId="0" fontId="6" fillId="58" borderId="0" xfId="0" applyFont="1" applyFill="1" applyBorder="1" applyAlignment="1">
      <alignment horizontal="left" vertical="center"/>
    </xf>
    <xf numFmtId="0" fontId="81" fillId="55" borderId="49" xfId="3012" applyFont="1" applyFill="1" applyBorder="1" applyAlignment="1">
      <alignment horizontal="center" vertical="center" wrapText="1"/>
    </xf>
    <xf numFmtId="181" fontId="6" fillId="0" borderId="0" xfId="0" applyNumberFormat="1" applyFont="1" applyFill="1" applyBorder="1" applyAlignment="1">
      <alignment horizontal="center" vertical="center" wrapText="1"/>
    </xf>
    <xf numFmtId="0" fontId="97" fillId="0" borderId="0" xfId="3012" applyFont="1">
      <alignment vertical="center"/>
    </xf>
    <xf numFmtId="0" fontId="6" fillId="0" borderId="56" xfId="0" applyFont="1" applyFill="1" applyBorder="1" applyAlignment="1">
      <alignment horizontal="center" vertical="center"/>
    </xf>
    <xf numFmtId="0" fontId="6" fillId="0" borderId="49" xfId="0" applyFont="1" applyFill="1" applyBorder="1" applyAlignment="1">
      <alignment horizontal="center" vertical="center"/>
    </xf>
    <xf numFmtId="0" fontId="6" fillId="0" borderId="63" xfId="0" applyFont="1" applyFill="1" applyBorder="1" applyAlignment="1">
      <alignment horizontal="center" vertical="center"/>
    </xf>
    <xf numFmtId="41" fontId="73" fillId="57" borderId="63" xfId="63071" applyFont="1" applyFill="1" applyBorder="1" applyAlignment="1">
      <alignment horizontal="center" vertical="center" wrapText="1"/>
    </xf>
    <xf numFmtId="0" fontId="46" fillId="0" borderId="63" xfId="0" applyFont="1" applyFill="1" applyBorder="1" applyAlignment="1">
      <alignment horizontal="center" vertical="center" wrapText="1"/>
    </xf>
    <xf numFmtId="49" fontId="71" fillId="0" borderId="65" xfId="0" applyNumberFormat="1" applyFont="1" applyFill="1" applyBorder="1" applyAlignment="1">
      <alignment horizontal="left" vertical="center"/>
    </xf>
    <xf numFmtId="49" fontId="73" fillId="57" borderId="65" xfId="0" applyNumberFormat="1" applyFont="1" applyFill="1" applyBorder="1" applyAlignment="1">
      <alignment horizontal="left" vertical="center" wrapText="1"/>
    </xf>
    <xf numFmtId="49" fontId="71" fillId="0" borderId="66" xfId="0" applyNumberFormat="1" applyFont="1" applyFill="1" applyBorder="1" applyAlignment="1">
      <alignment horizontal="center" vertical="center" wrapText="1"/>
    </xf>
    <xf numFmtId="41" fontId="73" fillId="0" borderId="66" xfId="63071" applyFont="1" applyFill="1" applyBorder="1" applyAlignment="1">
      <alignment horizontal="center" vertical="center" wrapText="1"/>
    </xf>
    <xf numFmtId="0" fontId="70" fillId="0" borderId="54" xfId="45883" applyFont="1" applyFill="1" applyBorder="1" applyAlignment="1">
      <alignment horizontal="center" vertical="center" wrapText="1"/>
    </xf>
    <xf numFmtId="0" fontId="6" fillId="0" borderId="63" xfId="0" applyNumberFormat="1" applyFont="1" applyFill="1" applyBorder="1" applyAlignment="1" applyProtection="1">
      <alignment horizontal="center" vertical="center" wrapText="1"/>
      <protection locked="0"/>
    </xf>
    <xf numFmtId="0" fontId="6" fillId="0" borderId="63" xfId="0" applyNumberFormat="1" applyFont="1" applyFill="1" applyBorder="1" applyAlignment="1" applyProtection="1">
      <alignment horizontal="left" vertical="center" wrapText="1"/>
      <protection locked="0"/>
    </xf>
    <xf numFmtId="0" fontId="73" fillId="0" borderId="63" xfId="0" applyNumberFormat="1" applyFont="1" applyFill="1" applyBorder="1" applyAlignment="1">
      <alignment horizontal="center" vertical="center" wrapText="1"/>
    </xf>
    <xf numFmtId="0" fontId="6" fillId="0" borderId="63" xfId="0" applyFont="1" applyFill="1" applyBorder="1" applyAlignment="1" applyProtection="1">
      <alignment horizontal="center" vertical="center" wrapText="1"/>
      <protection locked="0"/>
    </xf>
    <xf numFmtId="0" fontId="6" fillId="0" borderId="63" xfId="0" applyFont="1" applyFill="1" applyBorder="1" applyAlignment="1">
      <alignment horizontal="center" vertical="center" wrapText="1"/>
    </xf>
    <xf numFmtId="41" fontId="46" fillId="0" borderId="63" xfId="0" applyNumberFormat="1" applyFont="1" applyFill="1" applyBorder="1" applyAlignment="1" applyProtection="1">
      <alignment horizontal="center" vertical="center" wrapText="1"/>
      <protection locked="0"/>
    </xf>
    <xf numFmtId="0" fontId="6" fillId="0" borderId="49" xfId="0" applyNumberFormat="1" applyFont="1" applyFill="1" applyBorder="1" applyAlignment="1">
      <alignment horizontal="center" vertical="center" wrapText="1"/>
    </xf>
    <xf numFmtId="49" fontId="6" fillId="0" borderId="49" xfId="0" applyNumberFormat="1" applyFont="1" applyFill="1" applyBorder="1" applyAlignment="1">
      <alignment horizontal="left" vertical="center" wrapText="1"/>
    </xf>
    <xf numFmtId="0" fontId="6" fillId="63" borderId="0" xfId="0" applyFont="1" applyFill="1" applyBorder="1" applyAlignment="1">
      <alignment horizontal="center"/>
    </xf>
    <xf numFmtId="0" fontId="48" fillId="63" borderId="0" xfId="0" applyFont="1" applyFill="1" applyAlignment="1">
      <alignment vertical="center"/>
    </xf>
    <xf numFmtId="0" fontId="46" fillId="63" borderId="0" xfId="0" applyFont="1" applyFill="1" applyAlignment="1">
      <alignment vertical="center" wrapText="1"/>
    </xf>
    <xf numFmtId="0" fontId="65" fillId="63" borderId="0" xfId="0" applyFont="1" applyFill="1">
      <alignment vertical="center"/>
    </xf>
    <xf numFmtId="0" fontId="6" fillId="0" borderId="50" xfId="0" applyFont="1" applyFill="1" applyBorder="1" applyAlignment="1">
      <alignment horizontal="center" vertical="center" wrapText="1"/>
    </xf>
    <xf numFmtId="41" fontId="6" fillId="0" borderId="50" xfId="63071" applyFont="1" applyFill="1" applyBorder="1" applyAlignment="1" applyProtection="1">
      <alignment horizontal="center" vertical="center" wrapText="1"/>
      <protection locked="0"/>
    </xf>
    <xf numFmtId="0" fontId="9" fillId="0" borderId="0" xfId="0" applyFont="1" applyFill="1" applyAlignment="1">
      <alignment vertical="center" wrapText="1"/>
    </xf>
    <xf numFmtId="0" fontId="47" fillId="0" borderId="36" xfId="0" applyFont="1" applyFill="1" applyBorder="1" applyAlignment="1">
      <alignment vertical="center"/>
    </xf>
    <xf numFmtId="0" fontId="6" fillId="0" borderId="49" xfId="45786" applyNumberFormat="1" applyFont="1" applyFill="1" applyBorder="1" applyAlignment="1" applyProtection="1">
      <alignment horizontal="center" vertical="center" wrapText="1"/>
      <protection locked="0"/>
    </xf>
    <xf numFmtId="0" fontId="6" fillId="0" borderId="49" xfId="63011" applyNumberFormat="1" applyFont="1" applyFill="1" applyBorder="1" applyAlignment="1" applyProtection="1">
      <alignment vertical="center" wrapText="1"/>
      <protection locked="0"/>
    </xf>
    <xf numFmtId="0" fontId="46" fillId="0" borderId="49" xfId="3069" applyNumberFormat="1" applyFont="1" applyFill="1" applyBorder="1" applyAlignment="1" applyProtection="1">
      <alignment horizontal="center" vertical="center" wrapText="1"/>
      <protection locked="0"/>
    </xf>
    <xf numFmtId="0" fontId="46" fillId="0" borderId="49" xfId="63970" applyFont="1" applyFill="1" applyBorder="1" applyAlignment="1">
      <alignment horizontal="center" vertical="center" wrapText="1"/>
    </xf>
    <xf numFmtId="41" fontId="6" fillId="0" borderId="49" xfId="63071" applyFont="1" applyFill="1" applyBorder="1" applyAlignment="1" applyProtection="1">
      <alignment horizontal="center" vertical="center" wrapText="1"/>
      <protection locked="0"/>
    </xf>
    <xf numFmtId="0" fontId="72" fillId="0" borderId="49" xfId="0" applyFont="1" applyFill="1" applyBorder="1" applyAlignment="1">
      <alignment horizontal="center" vertical="center"/>
    </xf>
    <xf numFmtId="0" fontId="72" fillId="0" borderId="49" xfId="0" applyFont="1" applyFill="1" applyBorder="1" applyAlignment="1">
      <alignment vertical="center" wrapText="1"/>
    </xf>
    <xf numFmtId="0" fontId="72" fillId="0" borderId="49" xfId="0" applyFont="1" applyFill="1" applyBorder="1" applyAlignment="1">
      <alignment horizontal="center" vertical="center" wrapText="1"/>
    </xf>
    <xf numFmtId="41" fontId="73" fillId="0" borderId="49" xfId="63071" applyFont="1" applyFill="1" applyBorder="1" applyAlignment="1">
      <alignment horizontal="center" vertical="center" wrapText="1"/>
    </xf>
    <xf numFmtId="0" fontId="6" fillId="0" borderId="51" xfId="0" applyFont="1" applyFill="1" applyBorder="1" applyAlignment="1">
      <alignment horizontal="center" vertical="center"/>
    </xf>
    <xf numFmtId="49" fontId="73" fillId="0" borderId="61" xfId="0" applyNumberFormat="1" applyFont="1" applyFill="1" applyBorder="1" applyAlignment="1">
      <alignment horizontal="left" vertical="center" wrapText="1"/>
    </xf>
    <xf numFmtId="49" fontId="73" fillId="0" borderId="61" xfId="0" applyNumberFormat="1" applyFont="1" applyFill="1" applyBorder="1" applyAlignment="1">
      <alignment horizontal="center" vertical="center" wrapText="1"/>
    </xf>
    <xf numFmtId="0" fontId="72" fillId="0" borderId="51" xfId="0" applyFont="1" applyFill="1" applyBorder="1" applyAlignment="1">
      <alignment horizontal="center" vertical="center" wrapText="1"/>
    </xf>
    <xf numFmtId="0" fontId="72" fillId="0" borderId="47" xfId="0" applyFont="1" applyFill="1" applyBorder="1" applyAlignment="1">
      <alignment horizontal="center" vertical="center" wrapText="1"/>
    </xf>
    <xf numFmtId="14" fontId="73" fillId="0" borderId="49" xfId="63071" applyNumberFormat="1" applyFont="1" applyFill="1" applyBorder="1" applyAlignment="1">
      <alignment horizontal="center" vertical="center" wrapText="1"/>
    </xf>
    <xf numFmtId="0" fontId="47" fillId="0" borderId="0" xfId="0" applyFont="1" applyFill="1" applyAlignment="1">
      <alignment horizontal="center" vertical="center"/>
    </xf>
    <xf numFmtId="0" fontId="6" fillId="0" borderId="60" xfId="0" applyFont="1" applyFill="1" applyBorder="1" applyAlignment="1">
      <alignment horizontal="center" vertical="center"/>
    </xf>
    <xf numFmtId="49" fontId="73" fillId="0" borderId="62" xfId="0" applyNumberFormat="1" applyFont="1" applyFill="1" applyBorder="1" applyAlignment="1">
      <alignment horizontal="left" vertical="center" wrapText="1"/>
    </xf>
    <xf numFmtId="49" fontId="73" fillId="0" borderId="62" xfId="0" applyNumberFormat="1" applyFont="1" applyFill="1" applyBorder="1" applyAlignment="1">
      <alignment horizontal="center" vertical="center" wrapText="1"/>
    </xf>
    <xf numFmtId="0" fontId="72" fillId="0" borderId="52" xfId="0" applyFont="1" applyFill="1" applyBorder="1" applyAlignment="1">
      <alignment horizontal="center" vertical="center" wrapText="1"/>
    </xf>
    <xf numFmtId="49" fontId="73" fillId="0" borderId="53" xfId="0" applyNumberFormat="1" applyFont="1" applyFill="1" applyBorder="1" applyAlignment="1">
      <alignment horizontal="left" vertical="center" wrapText="1"/>
    </xf>
    <xf numFmtId="49" fontId="73" fillId="0" borderId="49" xfId="0" applyNumberFormat="1" applyFont="1" applyFill="1" applyBorder="1" applyAlignment="1">
      <alignment horizontal="left" vertical="center" wrapText="1"/>
    </xf>
    <xf numFmtId="49" fontId="73" fillId="0" borderId="49" xfId="0" applyNumberFormat="1" applyFont="1" applyFill="1" applyBorder="1" applyAlignment="1">
      <alignment horizontal="center" vertical="center" wrapText="1"/>
    </xf>
    <xf numFmtId="49" fontId="73" fillId="0" borderId="65" xfId="0" applyNumberFormat="1" applyFont="1" applyFill="1" applyBorder="1" applyAlignment="1">
      <alignment horizontal="left" vertical="center" wrapText="1"/>
    </xf>
    <xf numFmtId="0" fontId="6" fillId="0" borderId="64" xfId="0" applyFont="1" applyFill="1" applyBorder="1" applyAlignment="1">
      <alignment horizontal="center" vertical="center"/>
    </xf>
    <xf numFmtId="49" fontId="73" fillId="0" borderId="67" xfId="0" applyNumberFormat="1" applyFont="1" applyFill="1" applyBorder="1" applyAlignment="1">
      <alignment horizontal="left" vertical="center" wrapText="1"/>
    </xf>
    <xf numFmtId="49" fontId="73" fillId="0" borderId="67" xfId="0" applyNumberFormat="1" applyFont="1" applyFill="1" applyBorder="1" applyAlignment="1">
      <alignment horizontal="center" vertical="center" wrapText="1"/>
    </xf>
    <xf numFmtId="0" fontId="72" fillId="0" borderId="64" xfId="0" applyFont="1" applyFill="1" applyBorder="1" applyAlignment="1">
      <alignment horizontal="center" vertical="center" wrapText="1"/>
    </xf>
    <xf numFmtId="41" fontId="73" fillId="0" borderId="63" xfId="63071" applyFont="1" applyFill="1" applyBorder="1" applyAlignment="1">
      <alignment horizontal="center" vertical="center" wrapText="1"/>
    </xf>
    <xf numFmtId="14" fontId="73" fillId="0" borderId="63" xfId="63071" applyNumberFormat="1" applyFont="1" applyFill="1" applyBorder="1" applyAlignment="1">
      <alignment horizontal="center" vertical="center" wrapText="1"/>
    </xf>
    <xf numFmtId="49" fontId="73" fillId="0" borderId="63" xfId="0" applyNumberFormat="1" applyFont="1" applyFill="1" applyBorder="1" applyAlignment="1">
      <alignment horizontal="left" vertical="center" wrapText="1"/>
    </xf>
    <xf numFmtId="49" fontId="73" fillId="0" borderId="63" xfId="0" applyNumberFormat="1" applyFont="1" applyFill="1" applyBorder="1" applyAlignment="1">
      <alignment horizontal="center" vertical="center" wrapText="1"/>
    </xf>
    <xf numFmtId="0" fontId="72" fillId="0" borderId="63" xfId="0" applyFont="1" applyFill="1" applyBorder="1" applyAlignment="1">
      <alignment horizontal="center" vertical="center" wrapText="1"/>
    </xf>
    <xf numFmtId="0" fontId="72" fillId="0" borderId="28" xfId="0" applyFont="1" applyFill="1" applyBorder="1" applyAlignment="1">
      <alignment horizontal="center" vertical="center" wrapText="1"/>
    </xf>
    <xf numFmtId="0" fontId="46" fillId="0" borderId="28" xfId="0" applyFont="1" applyFill="1" applyBorder="1" applyAlignment="1">
      <alignment horizontal="center" vertical="center" wrapText="1"/>
    </xf>
    <xf numFmtId="0" fontId="72" fillId="0" borderId="55" xfId="0" applyFont="1" applyFill="1" applyBorder="1" applyAlignment="1">
      <alignment horizontal="center" vertical="center"/>
    </xf>
    <xf numFmtId="14" fontId="46" fillId="0" borderId="63" xfId="0" applyNumberFormat="1" applyFont="1" applyFill="1" applyBorder="1" applyAlignment="1" applyProtection="1">
      <alignment horizontal="center" vertical="center" wrapText="1"/>
      <protection locked="0"/>
    </xf>
    <xf numFmtId="0" fontId="46" fillId="0" borderId="27" xfId="0" applyFont="1" applyFill="1" applyBorder="1">
      <alignment vertical="center"/>
    </xf>
    <xf numFmtId="49" fontId="72" fillId="0" borderId="42" xfId="0" applyNumberFormat="1" applyFont="1" applyFill="1" applyBorder="1" applyAlignment="1">
      <alignment horizontal="left" vertical="center" wrapText="1"/>
    </xf>
    <xf numFmtId="43" fontId="6" fillId="0" borderId="50" xfId="0" applyNumberFormat="1" applyFont="1" applyFill="1" applyBorder="1" applyAlignment="1">
      <alignment horizontal="center" vertical="center" wrapText="1"/>
    </xf>
    <xf numFmtId="0" fontId="86" fillId="0" borderId="0" xfId="3012" applyFont="1" applyFill="1" applyAlignment="1">
      <alignment horizontal="center" vertical="center"/>
    </xf>
    <xf numFmtId="41" fontId="86" fillId="0" borderId="0" xfId="63071" applyFont="1" applyFill="1" applyAlignment="1">
      <alignment horizontal="right" vertical="center" indent="1"/>
    </xf>
    <xf numFmtId="49" fontId="90" fillId="0" borderId="27" xfId="0" applyNumberFormat="1" applyFont="1" applyFill="1" applyBorder="1" applyAlignment="1">
      <alignment horizontal="center" vertical="center" wrapText="1"/>
    </xf>
    <xf numFmtId="0" fontId="6" fillId="0" borderId="46" xfId="0" applyFont="1" applyFill="1" applyBorder="1" applyAlignment="1">
      <alignment horizontal="center" vertical="center" wrapText="1"/>
    </xf>
    <xf numFmtId="0" fontId="0" fillId="0" borderId="0" xfId="0" applyFill="1" applyAlignment="1">
      <alignment horizontal="center" vertical="center"/>
    </xf>
    <xf numFmtId="0" fontId="0" fillId="0" borderId="0" xfId="0" applyFill="1" applyAlignment="1">
      <alignment horizontal="right" vertical="center" indent="2"/>
    </xf>
    <xf numFmtId="49" fontId="70" fillId="0" borderId="27" xfId="0" applyNumberFormat="1" applyFont="1" applyFill="1" applyBorder="1" applyAlignment="1">
      <alignment horizontal="center" vertical="center" wrapText="1"/>
    </xf>
    <xf numFmtId="49" fontId="94" fillId="0" borderId="27" xfId="0" applyNumberFormat="1" applyFont="1" applyFill="1" applyBorder="1" applyAlignment="1">
      <alignment horizontal="center" vertical="center" wrapText="1"/>
    </xf>
    <xf numFmtId="49" fontId="70" fillId="0" borderId="48" xfId="0" applyNumberFormat="1" applyFont="1" applyFill="1" applyBorder="1" applyAlignment="1">
      <alignment horizontal="left" vertical="center"/>
    </xf>
    <xf numFmtId="49" fontId="9" fillId="0" borderId="48" xfId="0" applyNumberFormat="1" applyFont="1" applyFill="1" applyBorder="1" applyAlignment="1">
      <alignment horizontal="center" vertical="center" wrapText="1"/>
    </xf>
    <xf numFmtId="0" fontId="9" fillId="0" borderId="0" xfId="63077" applyFont="1" applyFill="1" applyBorder="1" applyAlignment="1">
      <alignment horizontal="center" vertical="center" wrapText="1"/>
    </xf>
    <xf numFmtId="0" fontId="70" fillId="0" borderId="0" xfId="0" applyFont="1" applyFill="1">
      <alignment vertical="center"/>
    </xf>
    <xf numFmtId="0" fontId="86" fillId="0" borderId="0" xfId="0" applyFont="1" applyFill="1">
      <alignment vertical="center"/>
    </xf>
    <xf numFmtId="14" fontId="6" fillId="0" borderId="49" xfId="0" applyNumberFormat="1" applyFont="1" applyFill="1" applyBorder="1" applyAlignment="1">
      <alignment horizontal="center" vertical="center"/>
    </xf>
    <xf numFmtId="0" fontId="48" fillId="0" borderId="27" xfId="0" applyFont="1" applyFill="1" applyBorder="1" applyAlignment="1">
      <alignment vertical="center"/>
    </xf>
    <xf numFmtId="0" fontId="48" fillId="0" borderId="0" xfId="45883" applyFont="1" applyFill="1" applyBorder="1" applyAlignment="1">
      <alignment horizontal="center" vertical="center" wrapText="1"/>
    </xf>
    <xf numFmtId="0" fontId="48" fillId="0" borderId="48" xfId="45883" applyFont="1" applyFill="1" applyBorder="1" applyAlignment="1">
      <alignment horizontal="center" vertical="center" wrapText="1"/>
    </xf>
    <xf numFmtId="0" fontId="46" fillId="0" borderId="0" xfId="45883" applyFont="1" applyFill="1" applyBorder="1" applyAlignment="1">
      <alignment horizontal="center" vertical="center" wrapText="1"/>
    </xf>
    <xf numFmtId="0" fontId="48" fillId="0" borderId="54" xfId="45883" applyFont="1" applyFill="1" applyBorder="1" applyAlignment="1">
      <alignment horizontal="center" vertical="center" wrapText="1"/>
    </xf>
    <xf numFmtId="14" fontId="48" fillId="0" borderId="0" xfId="1999" applyNumberFormat="1" applyFont="1" applyFill="1" applyBorder="1" applyAlignment="1" applyProtection="1">
      <alignment vertical="center" wrapText="1"/>
      <protection locked="0"/>
    </xf>
  </cellXfs>
  <cellStyles count="63972">
    <cellStyle name="20% - 강조색1 10" xfId="3"/>
    <cellStyle name="20% - 강조색1 10 10" xfId="3071"/>
    <cellStyle name="20% - 강조색1 10 11" xfId="3072"/>
    <cellStyle name="20% - 강조색1 10 12" xfId="3073"/>
    <cellStyle name="20% - 강조색1 10 13" xfId="3074"/>
    <cellStyle name="20% - 강조색1 10 14" xfId="3075"/>
    <cellStyle name="20% - 강조색1 10 15" xfId="3076"/>
    <cellStyle name="20% - 강조색1 10 16" xfId="3077"/>
    <cellStyle name="20% - 강조색1 10 17" xfId="3078"/>
    <cellStyle name="20% - 강조색1 10 18" xfId="3079"/>
    <cellStyle name="20% - 강조색1 10 19" xfId="3080"/>
    <cellStyle name="20% - 강조색1 10 2" xfId="3081"/>
    <cellStyle name="20% - 강조색1 10 2 10" xfId="3082"/>
    <cellStyle name="20% - 강조색1 10 2 11" xfId="3083"/>
    <cellStyle name="20% - 강조색1 10 2 12" xfId="3084"/>
    <cellStyle name="20% - 강조색1 10 2 13" xfId="3085"/>
    <cellStyle name="20% - 강조색1 10 2 14" xfId="3086"/>
    <cellStyle name="20% - 강조색1 10 2 15" xfId="3087"/>
    <cellStyle name="20% - 강조색1 10 2 16" xfId="3088"/>
    <cellStyle name="20% - 강조색1 10 2 17" xfId="3089"/>
    <cellStyle name="20% - 강조색1 10 2 18" xfId="3090"/>
    <cellStyle name="20% - 강조색1 10 2 19" xfId="3091"/>
    <cellStyle name="20% - 강조색1 10 2 2" xfId="3092"/>
    <cellStyle name="20% - 강조색1 10 2 2 2" xfId="3093"/>
    <cellStyle name="20% - 강조색1 10 2 20" xfId="3094"/>
    <cellStyle name="20% - 강조색1 10 2 21" xfId="3095"/>
    <cellStyle name="20% - 강조색1 10 2 22" xfId="3096"/>
    <cellStyle name="20% - 강조색1 10 2 23" xfId="3097"/>
    <cellStyle name="20% - 강조색1 10 2 24" xfId="3098"/>
    <cellStyle name="20% - 강조색1 10 2 25" xfId="3099"/>
    <cellStyle name="20% - 강조색1 10 2 26" xfId="3100"/>
    <cellStyle name="20% - 강조색1 10 2 27" xfId="3101"/>
    <cellStyle name="20% - 강조색1 10 2 28" xfId="3102"/>
    <cellStyle name="20% - 강조색1 10 2 29" xfId="3103"/>
    <cellStyle name="20% - 강조색1 10 2 3" xfId="3104"/>
    <cellStyle name="20% - 강조색1 10 2 30" xfId="3105"/>
    <cellStyle name="20% - 강조색1 10 2 31" xfId="3106"/>
    <cellStyle name="20% - 강조색1 10 2 32" xfId="3107"/>
    <cellStyle name="20% - 강조색1 10 2 33" xfId="3108"/>
    <cellStyle name="20% - 강조색1 10 2 34" xfId="3109"/>
    <cellStyle name="20% - 강조색1 10 2 35" xfId="3110"/>
    <cellStyle name="20% - 강조색1 10 2 36" xfId="3111"/>
    <cellStyle name="20% - 강조색1 10 2 37" xfId="3112"/>
    <cellStyle name="20% - 강조색1 10 2 38" xfId="3113"/>
    <cellStyle name="20% - 강조색1 10 2 39" xfId="3114"/>
    <cellStyle name="20% - 강조색1 10 2 4" xfId="3115"/>
    <cellStyle name="20% - 강조색1 10 2 40" xfId="3116"/>
    <cellStyle name="20% - 강조색1 10 2 41" xfId="3117"/>
    <cellStyle name="20% - 강조색1 10 2 42" xfId="3118"/>
    <cellStyle name="20% - 강조색1 10 2 5" xfId="3119"/>
    <cellStyle name="20% - 강조색1 10 2 6" xfId="3120"/>
    <cellStyle name="20% - 강조색1 10 2 7" xfId="3121"/>
    <cellStyle name="20% - 강조색1 10 2 8" xfId="3122"/>
    <cellStyle name="20% - 강조색1 10 2 9" xfId="3123"/>
    <cellStyle name="20% - 강조색1 10 20" xfId="3124"/>
    <cellStyle name="20% - 강조색1 10 21" xfId="3125"/>
    <cellStyle name="20% - 강조색1 10 22" xfId="3126"/>
    <cellStyle name="20% - 강조색1 10 23" xfId="3127"/>
    <cellStyle name="20% - 강조색1 10 24" xfId="3128"/>
    <cellStyle name="20% - 강조색1 10 25" xfId="3129"/>
    <cellStyle name="20% - 강조색1 10 26" xfId="3130"/>
    <cellStyle name="20% - 강조색1 10 27" xfId="3131"/>
    <cellStyle name="20% - 강조색1 10 28" xfId="3132"/>
    <cellStyle name="20% - 강조색1 10 29" xfId="3133"/>
    <cellStyle name="20% - 강조색1 10 3" xfId="3134"/>
    <cellStyle name="20% - 강조색1 10 3 10" xfId="3135"/>
    <cellStyle name="20% - 강조색1 10 3 11" xfId="3136"/>
    <cellStyle name="20% - 강조색1 10 3 12" xfId="3137"/>
    <cellStyle name="20% - 강조색1 10 3 13" xfId="3138"/>
    <cellStyle name="20% - 강조색1 10 3 14" xfId="3139"/>
    <cellStyle name="20% - 강조색1 10 3 15" xfId="3140"/>
    <cellStyle name="20% - 강조색1 10 3 16" xfId="3141"/>
    <cellStyle name="20% - 강조색1 10 3 17" xfId="3142"/>
    <cellStyle name="20% - 강조색1 10 3 18" xfId="3143"/>
    <cellStyle name="20% - 강조색1 10 3 19" xfId="3144"/>
    <cellStyle name="20% - 강조색1 10 3 2" xfId="3145"/>
    <cellStyle name="20% - 강조색1 10 3 20" xfId="3146"/>
    <cellStyle name="20% - 강조색1 10 3 21" xfId="3147"/>
    <cellStyle name="20% - 강조색1 10 3 22" xfId="3148"/>
    <cellStyle name="20% - 강조색1 10 3 23" xfId="3149"/>
    <cellStyle name="20% - 강조색1 10 3 24" xfId="3150"/>
    <cellStyle name="20% - 강조색1 10 3 25" xfId="3151"/>
    <cellStyle name="20% - 강조색1 10 3 26" xfId="3152"/>
    <cellStyle name="20% - 강조색1 10 3 27" xfId="3153"/>
    <cellStyle name="20% - 강조색1 10 3 28" xfId="3154"/>
    <cellStyle name="20% - 강조색1 10 3 29" xfId="3155"/>
    <cellStyle name="20% - 강조색1 10 3 3" xfId="3156"/>
    <cellStyle name="20% - 강조색1 10 3 30" xfId="3157"/>
    <cellStyle name="20% - 강조색1 10 3 31" xfId="3158"/>
    <cellStyle name="20% - 강조색1 10 3 32" xfId="3159"/>
    <cellStyle name="20% - 강조색1 10 3 33" xfId="3160"/>
    <cellStyle name="20% - 강조색1 10 3 34" xfId="3161"/>
    <cellStyle name="20% - 강조색1 10 3 35" xfId="3162"/>
    <cellStyle name="20% - 강조색1 10 3 36" xfId="3163"/>
    <cellStyle name="20% - 강조색1 10 3 37" xfId="3164"/>
    <cellStyle name="20% - 강조색1 10 3 38" xfId="3165"/>
    <cellStyle name="20% - 강조색1 10 3 39" xfId="3166"/>
    <cellStyle name="20% - 강조색1 10 3 4" xfId="3167"/>
    <cellStyle name="20% - 강조색1 10 3 40" xfId="3168"/>
    <cellStyle name="20% - 강조색1 10 3 5" xfId="3169"/>
    <cellStyle name="20% - 강조색1 10 3 6" xfId="3170"/>
    <cellStyle name="20% - 강조색1 10 3 7" xfId="3171"/>
    <cellStyle name="20% - 강조색1 10 3 8" xfId="3172"/>
    <cellStyle name="20% - 강조색1 10 3 9" xfId="3173"/>
    <cellStyle name="20% - 강조색1 10 30" xfId="3174"/>
    <cellStyle name="20% - 강조색1 10 31" xfId="3175"/>
    <cellStyle name="20% - 강조색1 10 32" xfId="3176"/>
    <cellStyle name="20% - 강조색1 10 33" xfId="3177"/>
    <cellStyle name="20% - 강조색1 10 34" xfId="3178"/>
    <cellStyle name="20% - 강조색1 10 35" xfId="3179"/>
    <cellStyle name="20% - 강조색1 10 36" xfId="3180"/>
    <cellStyle name="20% - 강조색1 10 37" xfId="3181"/>
    <cellStyle name="20% - 강조색1 10 38" xfId="3182"/>
    <cellStyle name="20% - 강조색1 10 39" xfId="3183"/>
    <cellStyle name="20% - 강조색1 10 4" xfId="3184"/>
    <cellStyle name="20% - 강조색1 10 4 10" xfId="3185"/>
    <cellStyle name="20% - 강조색1 10 4 11" xfId="3186"/>
    <cellStyle name="20% - 강조색1 10 4 12" xfId="3187"/>
    <cellStyle name="20% - 강조색1 10 4 13" xfId="3188"/>
    <cellStyle name="20% - 강조색1 10 4 14" xfId="3189"/>
    <cellStyle name="20% - 강조색1 10 4 15" xfId="3190"/>
    <cellStyle name="20% - 강조색1 10 4 16" xfId="3191"/>
    <cellStyle name="20% - 강조색1 10 4 17" xfId="3192"/>
    <cellStyle name="20% - 강조색1 10 4 18" xfId="3193"/>
    <cellStyle name="20% - 강조색1 10 4 19" xfId="3194"/>
    <cellStyle name="20% - 강조색1 10 4 2" xfId="3195"/>
    <cellStyle name="20% - 강조색1 10 4 20" xfId="3196"/>
    <cellStyle name="20% - 강조색1 10 4 21" xfId="3197"/>
    <cellStyle name="20% - 강조색1 10 4 22" xfId="3198"/>
    <cellStyle name="20% - 강조색1 10 4 23" xfId="3199"/>
    <cellStyle name="20% - 강조색1 10 4 24" xfId="3200"/>
    <cellStyle name="20% - 강조색1 10 4 25" xfId="3201"/>
    <cellStyle name="20% - 강조색1 10 4 26" xfId="3202"/>
    <cellStyle name="20% - 강조색1 10 4 27" xfId="3203"/>
    <cellStyle name="20% - 강조색1 10 4 28" xfId="3204"/>
    <cellStyle name="20% - 강조색1 10 4 29" xfId="3205"/>
    <cellStyle name="20% - 강조색1 10 4 3" xfId="3206"/>
    <cellStyle name="20% - 강조색1 10 4 30" xfId="3207"/>
    <cellStyle name="20% - 강조색1 10 4 31" xfId="3208"/>
    <cellStyle name="20% - 강조색1 10 4 32" xfId="3209"/>
    <cellStyle name="20% - 강조색1 10 4 33" xfId="3210"/>
    <cellStyle name="20% - 강조색1 10 4 34" xfId="3211"/>
    <cellStyle name="20% - 강조색1 10 4 35" xfId="3212"/>
    <cellStyle name="20% - 강조색1 10 4 36" xfId="3213"/>
    <cellStyle name="20% - 강조색1 10 4 37" xfId="3214"/>
    <cellStyle name="20% - 강조색1 10 4 38" xfId="3215"/>
    <cellStyle name="20% - 강조색1 10 4 39" xfId="3216"/>
    <cellStyle name="20% - 강조색1 10 4 4" xfId="3217"/>
    <cellStyle name="20% - 강조색1 10 4 40" xfId="3218"/>
    <cellStyle name="20% - 강조색1 10 4 5" xfId="3219"/>
    <cellStyle name="20% - 강조색1 10 4 6" xfId="3220"/>
    <cellStyle name="20% - 강조색1 10 4 7" xfId="3221"/>
    <cellStyle name="20% - 강조색1 10 4 8" xfId="3222"/>
    <cellStyle name="20% - 강조색1 10 4 9" xfId="3223"/>
    <cellStyle name="20% - 강조색1 10 40" xfId="3224"/>
    <cellStyle name="20% - 강조색1 10 41" xfId="3225"/>
    <cellStyle name="20% - 강조색1 10 42" xfId="3226"/>
    <cellStyle name="20% - 강조색1 10 43" xfId="3227"/>
    <cellStyle name="20% - 강조색1 10 44" xfId="3228"/>
    <cellStyle name="20% - 강조색1 10 45" xfId="3229"/>
    <cellStyle name="20% - 강조색1 10 46" xfId="3230"/>
    <cellStyle name="20% - 강조색1 10 47" xfId="3231"/>
    <cellStyle name="20% - 강조색1 10 48" xfId="3232"/>
    <cellStyle name="20% - 강조색1 10 49" xfId="3233"/>
    <cellStyle name="20% - 강조색1 10 5" xfId="3234"/>
    <cellStyle name="20% - 강조색1 10 5 10" xfId="3235"/>
    <cellStyle name="20% - 강조색1 10 5 11" xfId="3236"/>
    <cellStyle name="20% - 강조색1 10 5 12" xfId="3237"/>
    <cellStyle name="20% - 강조색1 10 5 13" xfId="3238"/>
    <cellStyle name="20% - 강조색1 10 5 14" xfId="3239"/>
    <cellStyle name="20% - 강조색1 10 5 15" xfId="3240"/>
    <cellStyle name="20% - 강조색1 10 5 16" xfId="3241"/>
    <cellStyle name="20% - 강조색1 10 5 17" xfId="3242"/>
    <cellStyle name="20% - 강조색1 10 5 18" xfId="3243"/>
    <cellStyle name="20% - 강조색1 10 5 19" xfId="3244"/>
    <cellStyle name="20% - 강조색1 10 5 2" xfId="3245"/>
    <cellStyle name="20% - 강조색1 10 5 20" xfId="3246"/>
    <cellStyle name="20% - 강조색1 10 5 21" xfId="3247"/>
    <cellStyle name="20% - 강조색1 10 5 22" xfId="3248"/>
    <cellStyle name="20% - 강조색1 10 5 23" xfId="3249"/>
    <cellStyle name="20% - 강조색1 10 5 24" xfId="3250"/>
    <cellStyle name="20% - 강조색1 10 5 25" xfId="3251"/>
    <cellStyle name="20% - 강조색1 10 5 26" xfId="3252"/>
    <cellStyle name="20% - 강조색1 10 5 27" xfId="3253"/>
    <cellStyle name="20% - 강조색1 10 5 28" xfId="3254"/>
    <cellStyle name="20% - 강조색1 10 5 29" xfId="3255"/>
    <cellStyle name="20% - 강조색1 10 5 3" xfId="3256"/>
    <cellStyle name="20% - 강조색1 10 5 30" xfId="3257"/>
    <cellStyle name="20% - 강조색1 10 5 31" xfId="3258"/>
    <cellStyle name="20% - 강조색1 10 5 32" xfId="3259"/>
    <cellStyle name="20% - 강조색1 10 5 33" xfId="3260"/>
    <cellStyle name="20% - 강조색1 10 5 34" xfId="3261"/>
    <cellStyle name="20% - 강조색1 10 5 35" xfId="3262"/>
    <cellStyle name="20% - 강조색1 10 5 36" xfId="3263"/>
    <cellStyle name="20% - 강조색1 10 5 37" xfId="3264"/>
    <cellStyle name="20% - 강조색1 10 5 38" xfId="3265"/>
    <cellStyle name="20% - 강조색1 10 5 39" xfId="3266"/>
    <cellStyle name="20% - 강조색1 10 5 4" xfId="3267"/>
    <cellStyle name="20% - 강조색1 10 5 40" xfId="3268"/>
    <cellStyle name="20% - 강조색1 10 5 5" xfId="3269"/>
    <cellStyle name="20% - 강조색1 10 5 6" xfId="3270"/>
    <cellStyle name="20% - 강조색1 10 5 7" xfId="3271"/>
    <cellStyle name="20% - 강조색1 10 5 8" xfId="3272"/>
    <cellStyle name="20% - 강조색1 10 5 9" xfId="3273"/>
    <cellStyle name="20% - 강조색1 10 50" xfId="3274"/>
    <cellStyle name="20% - 강조색1 10 51" xfId="63136"/>
    <cellStyle name="20% - 강조색1 10 6" xfId="3275"/>
    <cellStyle name="20% - 강조색1 10 6 10" xfId="3276"/>
    <cellStyle name="20% - 강조색1 10 6 11" xfId="3277"/>
    <cellStyle name="20% - 강조색1 10 6 12" xfId="3278"/>
    <cellStyle name="20% - 강조색1 10 6 13" xfId="3279"/>
    <cellStyle name="20% - 강조색1 10 6 14" xfId="3280"/>
    <cellStyle name="20% - 강조색1 10 6 15" xfId="3281"/>
    <cellStyle name="20% - 강조색1 10 6 16" xfId="3282"/>
    <cellStyle name="20% - 강조색1 10 6 17" xfId="3283"/>
    <cellStyle name="20% - 강조색1 10 6 18" xfId="3284"/>
    <cellStyle name="20% - 강조색1 10 6 19" xfId="3285"/>
    <cellStyle name="20% - 강조색1 10 6 2" xfId="3286"/>
    <cellStyle name="20% - 강조색1 10 6 20" xfId="3287"/>
    <cellStyle name="20% - 강조색1 10 6 21" xfId="3288"/>
    <cellStyle name="20% - 강조색1 10 6 22" xfId="3289"/>
    <cellStyle name="20% - 강조색1 10 6 23" xfId="3290"/>
    <cellStyle name="20% - 강조색1 10 6 24" xfId="3291"/>
    <cellStyle name="20% - 강조색1 10 6 25" xfId="3292"/>
    <cellStyle name="20% - 강조색1 10 6 26" xfId="3293"/>
    <cellStyle name="20% - 강조색1 10 6 27" xfId="3294"/>
    <cellStyle name="20% - 강조색1 10 6 28" xfId="3295"/>
    <cellStyle name="20% - 강조색1 10 6 29" xfId="3296"/>
    <cellStyle name="20% - 강조색1 10 6 3" xfId="3297"/>
    <cellStyle name="20% - 강조색1 10 6 30" xfId="3298"/>
    <cellStyle name="20% - 강조색1 10 6 31" xfId="3299"/>
    <cellStyle name="20% - 강조색1 10 6 32" xfId="3300"/>
    <cellStyle name="20% - 강조색1 10 6 33" xfId="3301"/>
    <cellStyle name="20% - 강조색1 10 6 34" xfId="3302"/>
    <cellStyle name="20% - 강조색1 10 6 35" xfId="3303"/>
    <cellStyle name="20% - 강조색1 10 6 36" xfId="3304"/>
    <cellStyle name="20% - 강조색1 10 6 37" xfId="3305"/>
    <cellStyle name="20% - 강조색1 10 6 38" xfId="3306"/>
    <cellStyle name="20% - 강조색1 10 6 39" xfId="3307"/>
    <cellStyle name="20% - 강조색1 10 6 4" xfId="3308"/>
    <cellStyle name="20% - 강조색1 10 6 40" xfId="3309"/>
    <cellStyle name="20% - 강조색1 10 6 5" xfId="3310"/>
    <cellStyle name="20% - 강조색1 10 6 6" xfId="3311"/>
    <cellStyle name="20% - 강조색1 10 6 7" xfId="3312"/>
    <cellStyle name="20% - 강조색1 10 6 8" xfId="3313"/>
    <cellStyle name="20% - 강조색1 10 6 9" xfId="3314"/>
    <cellStyle name="20% - 강조색1 10 7" xfId="3315"/>
    <cellStyle name="20% - 강조색1 10 8" xfId="3316"/>
    <cellStyle name="20% - 강조색1 10 9" xfId="3317"/>
    <cellStyle name="20% - 강조색1 11" xfId="4"/>
    <cellStyle name="20% - 강조색1 11 10" xfId="3318"/>
    <cellStyle name="20% - 강조색1 11 11" xfId="3319"/>
    <cellStyle name="20% - 강조색1 11 12" xfId="3320"/>
    <cellStyle name="20% - 강조색1 11 13" xfId="3321"/>
    <cellStyle name="20% - 강조색1 11 14" xfId="3322"/>
    <cellStyle name="20% - 강조색1 11 15" xfId="3323"/>
    <cellStyle name="20% - 강조색1 11 16" xfId="3324"/>
    <cellStyle name="20% - 강조색1 11 17" xfId="3325"/>
    <cellStyle name="20% - 강조색1 11 18" xfId="3326"/>
    <cellStyle name="20% - 강조색1 11 19" xfId="3327"/>
    <cellStyle name="20% - 강조색1 11 2" xfId="3328"/>
    <cellStyle name="20% - 강조색1 11 2 10" xfId="3329"/>
    <cellStyle name="20% - 강조색1 11 2 11" xfId="3330"/>
    <cellStyle name="20% - 강조색1 11 2 12" xfId="3331"/>
    <cellStyle name="20% - 강조색1 11 2 13" xfId="3332"/>
    <cellStyle name="20% - 강조색1 11 2 14" xfId="3333"/>
    <cellStyle name="20% - 강조색1 11 2 15" xfId="3334"/>
    <cellStyle name="20% - 강조색1 11 2 16" xfId="3335"/>
    <cellStyle name="20% - 강조색1 11 2 17" xfId="3336"/>
    <cellStyle name="20% - 강조색1 11 2 18" xfId="3337"/>
    <cellStyle name="20% - 강조색1 11 2 19" xfId="3338"/>
    <cellStyle name="20% - 강조색1 11 2 2" xfId="3339"/>
    <cellStyle name="20% - 강조색1 11 2 2 2" xfId="3340"/>
    <cellStyle name="20% - 강조색1 11 2 20" xfId="3341"/>
    <cellStyle name="20% - 강조색1 11 2 21" xfId="3342"/>
    <cellStyle name="20% - 강조색1 11 2 22" xfId="3343"/>
    <cellStyle name="20% - 강조색1 11 2 23" xfId="3344"/>
    <cellStyle name="20% - 강조색1 11 2 24" xfId="3345"/>
    <cellStyle name="20% - 강조색1 11 2 25" xfId="3346"/>
    <cellStyle name="20% - 강조색1 11 2 26" xfId="3347"/>
    <cellStyle name="20% - 강조색1 11 2 27" xfId="3348"/>
    <cellStyle name="20% - 강조색1 11 2 28" xfId="3349"/>
    <cellStyle name="20% - 강조색1 11 2 29" xfId="3350"/>
    <cellStyle name="20% - 강조색1 11 2 3" xfId="3351"/>
    <cellStyle name="20% - 강조색1 11 2 30" xfId="3352"/>
    <cellStyle name="20% - 강조색1 11 2 31" xfId="3353"/>
    <cellStyle name="20% - 강조색1 11 2 32" xfId="3354"/>
    <cellStyle name="20% - 강조색1 11 2 33" xfId="3355"/>
    <cellStyle name="20% - 강조색1 11 2 34" xfId="3356"/>
    <cellStyle name="20% - 강조색1 11 2 35" xfId="3357"/>
    <cellStyle name="20% - 강조색1 11 2 36" xfId="3358"/>
    <cellStyle name="20% - 강조색1 11 2 37" xfId="3359"/>
    <cellStyle name="20% - 강조색1 11 2 38" xfId="3360"/>
    <cellStyle name="20% - 강조색1 11 2 39" xfId="3361"/>
    <cellStyle name="20% - 강조색1 11 2 4" xfId="3362"/>
    <cellStyle name="20% - 강조색1 11 2 40" xfId="3363"/>
    <cellStyle name="20% - 강조색1 11 2 41" xfId="3364"/>
    <cellStyle name="20% - 강조색1 11 2 42" xfId="3365"/>
    <cellStyle name="20% - 강조색1 11 2 5" xfId="3366"/>
    <cellStyle name="20% - 강조색1 11 2 6" xfId="3367"/>
    <cellStyle name="20% - 강조색1 11 2 7" xfId="3368"/>
    <cellStyle name="20% - 강조색1 11 2 8" xfId="3369"/>
    <cellStyle name="20% - 강조색1 11 2 9" xfId="3370"/>
    <cellStyle name="20% - 강조색1 11 20" xfId="3371"/>
    <cellStyle name="20% - 강조색1 11 21" xfId="3372"/>
    <cellStyle name="20% - 강조색1 11 22" xfId="3373"/>
    <cellStyle name="20% - 강조색1 11 23" xfId="3374"/>
    <cellStyle name="20% - 강조색1 11 24" xfId="3375"/>
    <cellStyle name="20% - 강조색1 11 25" xfId="3376"/>
    <cellStyle name="20% - 강조색1 11 26" xfId="3377"/>
    <cellStyle name="20% - 강조색1 11 27" xfId="3378"/>
    <cellStyle name="20% - 강조색1 11 28" xfId="3379"/>
    <cellStyle name="20% - 강조색1 11 29" xfId="3380"/>
    <cellStyle name="20% - 강조색1 11 3" xfId="3381"/>
    <cellStyle name="20% - 강조색1 11 3 10" xfId="3382"/>
    <cellStyle name="20% - 강조색1 11 3 11" xfId="3383"/>
    <cellStyle name="20% - 강조색1 11 3 12" xfId="3384"/>
    <cellStyle name="20% - 강조색1 11 3 13" xfId="3385"/>
    <cellStyle name="20% - 강조색1 11 3 14" xfId="3386"/>
    <cellStyle name="20% - 강조색1 11 3 15" xfId="3387"/>
    <cellStyle name="20% - 강조색1 11 3 16" xfId="3388"/>
    <cellStyle name="20% - 강조색1 11 3 17" xfId="3389"/>
    <cellStyle name="20% - 강조색1 11 3 18" xfId="3390"/>
    <cellStyle name="20% - 강조색1 11 3 19" xfId="3391"/>
    <cellStyle name="20% - 강조색1 11 3 2" xfId="3392"/>
    <cellStyle name="20% - 강조색1 11 3 20" xfId="3393"/>
    <cellStyle name="20% - 강조색1 11 3 21" xfId="3394"/>
    <cellStyle name="20% - 강조색1 11 3 22" xfId="3395"/>
    <cellStyle name="20% - 강조색1 11 3 23" xfId="3396"/>
    <cellStyle name="20% - 강조색1 11 3 24" xfId="3397"/>
    <cellStyle name="20% - 강조색1 11 3 25" xfId="3398"/>
    <cellStyle name="20% - 강조색1 11 3 26" xfId="3399"/>
    <cellStyle name="20% - 강조색1 11 3 27" xfId="3400"/>
    <cellStyle name="20% - 강조색1 11 3 28" xfId="3401"/>
    <cellStyle name="20% - 강조색1 11 3 29" xfId="3402"/>
    <cellStyle name="20% - 강조색1 11 3 3" xfId="3403"/>
    <cellStyle name="20% - 강조색1 11 3 30" xfId="3404"/>
    <cellStyle name="20% - 강조색1 11 3 31" xfId="3405"/>
    <cellStyle name="20% - 강조색1 11 3 32" xfId="3406"/>
    <cellStyle name="20% - 강조색1 11 3 33" xfId="3407"/>
    <cellStyle name="20% - 강조색1 11 3 34" xfId="3408"/>
    <cellStyle name="20% - 강조색1 11 3 35" xfId="3409"/>
    <cellStyle name="20% - 강조색1 11 3 36" xfId="3410"/>
    <cellStyle name="20% - 강조색1 11 3 37" xfId="3411"/>
    <cellStyle name="20% - 강조색1 11 3 38" xfId="3412"/>
    <cellStyle name="20% - 강조색1 11 3 39" xfId="3413"/>
    <cellStyle name="20% - 강조색1 11 3 4" xfId="3414"/>
    <cellStyle name="20% - 강조색1 11 3 40" xfId="3415"/>
    <cellStyle name="20% - 강조색1 11 3 5" xfId="3416"/>
    <cellStyle name="20% - 강조색1 11 3 6" xfId="3417"/>
    <cellStyle name="20% - 강조색1 11 3 7" xfId="3418"/>
    <cellStyle name="20% - 강조색1 11 3 8" xfId="3419"/>
    <cellStyle name="20% - 강조색1 11 3 9" xfId="3420"/>
    <cellStyle name="20% - 강조색1 11 30" xfId="3421"/>
    <cellStyle name="20% - 강조색1 11 31" xfId="3422"/>
    <cellStyle name="20% - 강조색1 11 32" xfId="3423"/>
    <cellStyle name="20% - 강조색1 11 33" xfId="3424"/>
    <cellStyle name="20% - 강조색1 11 34" xfId="3425"/>
    <cellStyle name="20% - 강조색1 11 35" xfId="3426"/>
    <cellStyle name="20% - 강조색1 11 36" xfId="3427"/>
    <cellStyle name="20% - 강조색1 11 37" xfId="3428"/>
    <cellStyle name="20% - 강조색1 11 38" xfId="3429"/>
    <cellStyle name="20% - 강조색1 11 39" xfId="3430"/>
    <cellStyle name="20% - 강조색1 11 4" xfId="3431"/>
    <cellStyle name="20% - 강조색1 11 4 10" xfId="3432"/>
    <cellStyle name="20% - 강조색1 11 4 11" xfId="3433"/>
    <cellStyle name="20% - 강조색1 11 4 12" xfId="3434"/>
    <cellStyle name="20% - 강조색1 11 4 13" xfId="3435"/>
    <cellStyle name="20% - 강조색1 11 4 14" xfId="3436"/>
    <cellStyle name="20% - 강조색1 11 4 15" xfId="3437"/>
    <cellStyle name="20% - 강조색1 11 4 16" xfId="3438"/>
    <cellStyle name="20% - 강조색1 11 4 17" xfId="3439"/>
    <cellStyle name="20% - 강조색1 11 4 18" xfId="3440"/>
    <cellStyle name="20% - 강조색1 11 4 19" xfId="3441"/>
    <cellStyle name="20% - 강조색1 11 4 2" xfId="3442"/>
    <cellStyle name="20% - 강조색1 11 4 20" xfId="3443"/>
    <cellStyle name="20% - 강조색1 11 4 21" xfId="3444"/>
    <cellStyle name="20% - 강조색1 11 4 22" xfId="3445"/>
    <cellStyle name="20% - 강조색1 11 4 23" xfId="3446"/>
    <cellStyle name="20% - 강조색1 11 4 24" xfId="3447"/>
    <cellStyle name="20% - 강조색1 11 4 25" xfId="3448"/>
    <cellStyle name="20% - 강조색1 11 4 26" xfId="3449"/>
    <cellStyle name="20% - 강조색1 11 4 27" xfId="3450"/>
    <cellStyle name="20% - 강조색1 11 4 28" xfId="3451"/>
    <cellStyle name="20% - 강조색1 11 4 29" xfId="3452"/>
    <cellStyle name="20% - 강조색1 11 4 3" xfId="3453"/>
    <cellStyle name="20% - 강조색1 11 4 30" xfId="3454"/>
    <cellStyle name="20% - 강조색1 11 4 31" xfId="3455"/>
    <cellStyle name="20% - 강조색1 11 4 32" xfId="3456"/>
    <cellStyle name="20% - 강조색1 11 4 33" xfId="3457"/>
    <cellStyle name="20% - 강조색1 11 4 34" xfId="3458"/>
    <cellStyle name="20% - 강조색1 11 4 35" xfId="3459"/>
    <cellStyle name="20% - 강조색1 11 4 36" xfId="3460"/>
    <cellStyle name="20% - 강조색1 11 4 37" xfId="3461"/>
    <cellStyle name="20% - 강조색1 11 4 38" xfId="3462"/>
    <cellStyle name="20% - 강조색1 11 4 39" xfId="3463"/>
    <cellStyle name="20% - 강조색1 11 4 4" xfId="3464"/>
    <cellStyle name="20% - 강조색1 11 4 40" xfId="3465"/>
    <cellStyle name="20% - 강조색1 11 4 5" xfId="3466"/>
    <cellStyle name="20% - 강조색1 11 4 6" xfId="3467"/>
    <cellStyle name="20% - 강조색1 11 4 7" xfId="3468"/>
    <cellStyle name="20% - 강조색1 11 4 8" xfId="3469"/>
    <cellStyle name="20% - 강조색1 11 4 9" xfId="3470"/>
    <cellStyle name="20% - 강조색1 11 40" xfId="3471"/>
    <cellStyle name="20% - 강조색1 11 41" xfId="3472"/>
    <cellStyle name="20% - 강조색1 11 42" xfId="3473"/>
    <cellStyle name="20% - 강조색1 11 43" xfId="3474"/>
    <cellStyle name="20% - 강조색1 11 44" xfId="3475"/>
    <cellStyle name="20% - 강조색1 11 45" xfId="3476"/>
    <cellStyle name="20% - 강조색1 11 46" xfId="3477"/>
    <cellStyle name="20% - 강조색1 11 47" xfId="3478"/>
    <cellStyle name="20% - 강조색1 11 48" xfId="3479"/>
    <cellStyle name="20% - 강조색1 11 49" xfId="3480"/>
    <cellStyle name="20% - 강조색1 11 5" xfId="3481"/>
    <cellStyle name="20% - 강조색1 11 5 10" xfId="3482"/>
    <cellStyle name="20% - 강조색1 11 5 11" xfId="3483"/>
    <cellStyle name="20% - 강조색1 11 5 12" xfId="3484"/>
    <cellStyle name="20% - 강조색1 11 5 13" xfId="3485"/>
    <cellStyle name="20% - 강조색1 11 5 14" xfId="3486"/>
    <cellStyle name="20% - 강조색1 11 5 15" xfId="3487"/>
    <cellStyle name="20% - 강조색1 11 5 16" xfId="3488"/>
    <cellStyle name="20% - 강조색1 11 5 17" xfId="3489"/>
    <cellStyle name="20% - 강조색1 11 5 18" xfId="3490"/>
    <cellStyle name="20% - 강조색1 11 5 19" xfId="3491"/>
    <cellStyle name="20% - 강조색1 11 5 2" xfId="3492"/>
    <cellStyle name="20% - 강조색1 11 5 20" xfId="3493"/>
    <cellStyle name="20% - 강조색1 11 5 21" xfId="3494"/>
    <cellStyle name="20% - 강조색1 11 5 22" xfId="3495"/>
    <cellStyle name="20% - 강조색1 11 5 23" xfId="3496"/>
    <cellStyle name="20% - 강조색1 11 5 24" xfId="3497"/>
    <cellStyle name="20% - 강조색1 11 5 25" xfId="3498"/>
    <cellStyle name="20% - 강조색1 11 5 26" xfId="3499"/>
    <cellStyle name="20% - 강조색1 11 5 27" xfId="3500"/>
    <cellStyle name="20% - 강조색1 11 5 28" xfId="3501"/>
    <cellStyle name="20% - 강조색1 11 5 29" xfId="3502"/>
    <cellStyle name="20% - 강조색1 11 5 3" xfId="3503"/>
    <cellStyle name="20% - 강조색1 11 5 30" xfId="3504"/>
    <cellStyle name="20% - 강조색1 11 5 31" xfId="3505"/>
    <cellStyle name="20% - 강조색1 11 5 32" xfId="3506"/>
    <cellStyle name="20% - 강조색1 11 5 33" xfId="3507"/>
    <cellStyle name="20% - 강조색1 11 5 34" xfId="3508"/>
    <cellStyle name="20% - 강조색1 11 5 35" xfId="3509"/>
    <cellStyle name="20% - 강조색1 11 5 36" xfId="3510"/>
    <cellStyle name="20% - 강조색1 11 5 37" xfId="3511"/>
    <cellStyle name="20% - 강조색1 11 5 38" xfId="3512"/>
    <cellStyle name="20% - 강조색1 11 5 39" xfId="3513"/>
    <cellStyle name="20% - 강조색1 11 5 4" xfId="3514"/>
    <cellStyle name="20% - 강조색1 11 5 40" xfId="3515"/>
    <cellStyle name="20% - 강조색1 11 5 5" xfId="3516"/>
    <cellStyle name="20% - 강조색1 11 5 6" xfId="3517"/>
    <cellStyle name="20% - 강조색1 11 5 7" xfId="3518"/>
    <cellStyle name="20% - 강조색1 11 5 8" xfId="3519"/>
    <cellStyle name="20% - 강조색1 11 5 9" xfId="3520"/>
    <cellStyle name="20% - 강조색1 11 50" xfId="3521"/>
    <cellStyle name="20% - 강조색1 11 51" xfId="63137"/>
    <cellStyle name="20% - 강조색1 11 6" xfId="3522"/>
    <cellStyle name="20% - 강조색1 11 6 10" xfId="3523"/>
    <cellStyle name="20% - 강조색1 11 6 11" xfId="3524"/>
    <cellStyle name="20% - 강조색1 11 6 12" xfId="3525"/>
    <cellStyle name="20% - 강조색1 11 6 13" xfId="3526"/>
    <cellStyle name="20% - 강조색1 11 6 14" xfId="3527"/>
    <cellStyle name="20% - 강조색1 11 6 15" xfId="3528"/>
    <cellStyle name="20% - 강조색1 11 6 16" xfId="3529"/>
    <cellStyle name="20% - 강조색1 11 6 17" xfId="3530"/>
    <cellStyle name="20% - 강조색1 11 6 18" xfId="3531"/>
    <cellStyle name="20% - 강조색1 11 6 19" xfId="3532"/>
    <cellStyle name="20% - 강조색1 11 6 2" xfId="3533"/>
    <cellStyle name="20% - 강조색1 11 6 20" xfId="3534"/>
    <cellStyle name="20% - 강조색1 11 6 21" xfId="3535"/>
    <cellStyle name="20% - 강조색1 11 6 22" xfId="3536"/>
    <cellStyle name="20% - 강조색1 11 6 23" xfId="3537"/>
    <cellStyle name="20% - 강조색1 11 6 24" xfId="3538"/>
    <cellStyle name="20% - 강조색1 11 6 25" xfId="3539"/>
    <cellStyle name="20% - 강조색1 11 6 26" xfId="3540"/>
    <cellStyle name="20% - 강조색1 11 6 27" xfId="3541"/>
    <cellStyle name="20% - 강조색1 11 6 28" xfId="3542"/>
    <cellStyle name="20% - 강조색1 11 6 29" xfId="3543"/>
    <cellStyle name="20% - 강조색1 11 6 3" xfId="3544"/>
    <cellStyle name="20% - 강조색1 11 6 30" xfId="3545"/>
    <cellStyle name="20% - 강조색1 11 6 31" xfId="3546"/>
    <cellStyle name="20% - 강조색1 11 6 32" xfId="3547"/>
    <cellStyle name="20% - 강조색1 11 6 33" xfId="3548"/>
    <cellStyle name="20% - 강조색1 11 6 34" xfId="3549"/>
    <cellStyle name="20% - 강조색1 11 6 35" xfId="3550"/>
    <cellStyle name="20% - 강조색1 11 6 36" xfId="3551"/>
    <cellStyle name="20% - 강조색1 11 6 37" xfId="3552"/>
    <cellStyle name="20% - 강조색1 11 6 38" xfId="3553"/>
    <cellStyle name="20% - 강조색1 11 6 39" xfId="3554"/>
    <cellStyle name="20% - 강조색1 11 6 4" xfId="3555"/>
    <cellStyle name="20% - 강조색1 11 6 40" xfId="3556"/>
    <cellStyle name="20% - 강조색1 11 6 5" xfId="3557"/>
    <cellStyle name="20% - 강조색1 11 6 6" xfId="3558"/>
    <cellStyle name="20% - 강조색1 11 6 7" xfId="3559"/>
    <cellStyle name="20% - 강조색1 11 6 8" xfId="3560"/>
    <cellStyle name="20% - 강조색1 11 6 9" xfId="3561"/>
    <cellStyle name="20% - 강조색1 11 7" xfId="3562"/>
    <cellStyle name="20% - 강조색1 11 8" xfId="3563"/>
    <cellStyle name="20% - 강조색1 11 9" xfId="3564"/>
    <cellStyle name="20% - 강조색1 12" xfId="5"/>
    <cellStyle name="20% - 강조색1 12 2" xfId="3565"/>
    <cellStyle name="20% - 강조색1 12 2 2" xfId="63138"/>
    <cellStyle name="20% - 강조색1 12 3" xfId="63139"/>
    <cellStyle name="20% - 강조색1 13" xfId="6"/>
    <cellStyle name="20% - 강조색1 13 2" xfId="3566"/>
    <cellStyle name="20% - 강조색1 13 2 2" xfId="3567"/>
    <cellStyle name="20% - 강조색1 13 3" xfId="3568"/>
    <cellStyle name="20% - 강조색1 13 4" xfId="3569"/>
    <cellStyle name="20% - 강조색1 13 5" xfId="3570"/>
    <cellStyle name="20% - 강조색1 13 6" xfId="3571"/>
    <cellStyle name="20% - 강조색1 13 7" xfId="63140"/>
    <cellStyle name="20% - 강조색1 14" xfId="7"/>
    <cellStyle name="20% - 강조색1 14 2" xfId="3572"/>
    <cellStyle name="20% - 강조색1 14 2 2" xfId="3573"/>
    <cellStyle name="20% - 강조색1 14 3" xfId="3574"/>
    <cellStyle name="20% - 강조색1 14 4" xfId="63141"/>
    <cellStyle name="20% - 강조색1 15" xfId="8"/>
    <cellStyle name="20% - 강조색1 15 2" xfId="3575"/>
    <cellStyle name="20% - 강조색1 15 2 2" xfId="3576"/>
    <cellStyle name="20% - 강조색1 15 3" xfId="3577"/>
    <cellStyle name="20% - 강조색1 15 4" xfId="63142"/>
    <cellStyle name="20% - 강조색1 16" xfId="9"/>
    <cellStyle name="20% - 강조색1 16 2" xfId="3578"/>
    <cellStyle name="20% - 강조색1 16 2 2" xfId="3579"/>
    <cellStyle name="20% - 강조색1 16 3" xfId="3580"/>
    <cellStyle name="20% - 강조색1 16 4" xfId="63143"/>
    <cellStyle name="20% - 강조색1 17" xfId="10"/>
    <cellStyle name="20% - 강조색1 17 2" xfId="3581"/>
    <cellStyle name="20% - 강조색1 17 2 2" xfId="3582"/>
    <cellStyle name="20% - 강조색1 17 3" xfId="3583"/>
    <cellStyle name="20% - 강조색1 17 4" xfId="63144"/>
    <cellStyle name="20% - 강조색1 18" xfId="11"/>
    <cellStyle name="20% - 강조색1 18 2" xfId="3584"/>
    <cellStyle name="20% - 강조색1 18 2 2" xfId="3585"/>
    <cellStyle name="20% - 강조색1 18 3" xfId="3586"/>
    <cellStyle name="20% - 강조색1 18 4" xfId="63145"/>
    <cellStyle name="20% - 강조색1 19" xfId="12"/>
    <cellStyle name="20% - 강조색1 19 2" xfId="3587"/>
    <cellStyle name="20% - 강조색1 19 2 2" xfId="3588"/>
    <cellStyle name="20% - 강조색1 19 3" xfId="3589"/>
    <cellStyle name="20% - 강조색1 19 4" xfId="63146"/>
    <cellStyle name="20% - 강조색1 2" xfId="13"/>
    <cellStyle name="20% - 강조색1 2 10" xfId="14"/>
    <cellStyle name="20% - 강조색1 2 11" xfId="15"/>
    <cellStyle name="20% - 강조색1 2 12" xfId="16"/>
    <cellStyle name="20% - 강조색1 2 13" xfId="17"/>
    <cellStyle name="20% - 강조색1 2 14" xfId="18"/>
    <cellStyle name="20% - 강조색1 2 15" xfId="19"/>
    <cellStyle name="20% - 강조색1 2 16" xfId="20"/>
    <cellStyle name="20% - 강조색1 2 17" xfId="21"/>
    <cellStyle name="20% - 강조색1 2 18" xfId="22"/>
    <cellStyle name="20% - 강조색1 2 19" xfId="3590"/>
    <cellStyle name="20% - 강조색1 2 19 2" xfId="3591"/>
    <cellStyle name="20% - 강조색1 2 19 2 2" xfId="3592"/>
    <cellStyle name="20% - 강조색1 2 2" xfId="23"/>
    <cellStyle name="20% - 강조색1 2 2 2" xfId="24"/>
    <cellStyle name="20% - 강조색1 2 2 2 2" xfId="25"/>
    <cellStyle name="20% - 강조색1 2 2 2 2 2" xfId="26"/>
    <cellStyle name="20% - 강조색1 2 2 2 2 2 2" xfId="27"/>
    <cellStyle name="20% - 강조색1 2 2 2 2 2 2 2" xfId="3593"/>
    <cellStyle name="20% - 강조색1 2 2 2 2 2 3" xfId="28"/>
    <cellStyle name="20% - 강조색1 2 2 2 2 2 4" xfId="29"/>
    <cellStyle name="20% - 강조색1 2 2 2 2 2 5" xfId="30"/>
    <cellStyle name="20% - 강조색1 2 2 2 2 2 6" xfId="31"/>
    <cellStyle name="20% - 강조색1 2 2 2 2 3" xfId="32"/>
    <cellStyle name="20% - 강조색1 2 2 2 2 4" xfId="33"/>
    <cellStyle name="20% - 강조색1 2 2 2 2 5" xfId="34"/>
    <cellStyle name="20% - 강조색1 2 2 2 2 6" xfId="35"/>
    <cellStyle name="20% - 강조색1 2 2 2 3" xfId="36"/>
    <cellStyle name="20% - 강조색1 2 2 2 4" xfId="37"/>
    <cellStyle name="20% - 강조색1 2 2 2 5" xfId="38"/>
    <cellStyle name="20% - 강조색1 2 2 2 6" xfId="39"/>
    <cellStyle name="20% - 강조색1 2 2 3" xfId="40"/>
    <cellStyle name="20% - 강조색1 2 2 4" xfId="41"/>
    <cellStyle name="20% - 강조색1 2 2 5" xfId="42"/>
    <cellStyle name="20% - 강조색1 2 2 6" xfId="43"/>
    <cellStyle name="20% - 강조색1 2 2 7" xfId="44"/>
    <cellStyle name="20% - 강조색1 2 20" xfId="3594"/>
    <cellStyle name="20% - 강조색1 2 21" xfId="3595"/>
    <cellStyle name="20% - 강조색1 2 22" xfId="3596"/>
    <cellStyle name="20% - 강조색1 2 23" xfId="3597"/>
    <cellStyle name="20% - 강조색1 2 24" xfId="3598"/>
    <cellStyle name="20% - 강조색1 2 25" xfId="3599"/>
    <cellStyle name="20% - 강조색1 2 26" xfId="3600"/>
    <cellStyle name="20% - 강조색1 2 27" xfId="3601"/>
    <cellStyle name="20% - 강조색1 2 28" xfId="3602"/>
    <cellStyle name="20% - 강조색1 2 29" xfId="3603"/>
    <cellStyle name="20% - 강조색1 2 3" xfId="45"/>
    <cellStyle name="20% - 강조색1 2 3 2" xfId="46"/>
    <cellStyle name="20% - 강조색1 2 3 2 2" xfId="3604"/>
    <cellStyle name="20% - 강조색1 2 3 3" xfId="3605"/>
    <cellStyle name="20% - 강조색1 2 3 4" xfId="3606"/>
    <cellStyle name="20% - 강조색1 2 3 5" xfId="63147"/>
    <cellStyle name="20% - 강조색1 2 30" xfId="3607"/>
    <cellStyle name="20% - 강조색1 2 31" xfId="3608"/>
    <cellStyle name="20% - 강조색1 2 32" xfId="3609"/>
    <cellStyle name="20% - 강조색1 2 33" xfId="3610"/>
    <cellStyle name="20% - 강조색1 2 34" xfId="3611"/>
    <cellStyle name="20% - 강조색1 2 35" xfId="3612"/>
    <cellStyle name="20% - 강조색1 2 36" xfId="63096"/>
    <cellStyle name="20% - 강조색1 2 4" xfId="47"/>
    <cellStyle name="20% - 강조색1 2 5" xfId="48"/>
    <cellStyle name="20% - 강조색1 2 6" xfId="49"/>
    <cellStyle name="20% - 강조색1 2 7" xfId="50"/>
    <cellStyle name="20% - 강조색1 2 8" xfId="51"/>
    <cellStyle name="20% - 강조색1 2 9" xfId="52"/>
    <cellStyle name="20% - 강조색1 20" xfId="53"/>
    <cellStyle name="20% - 강조색1 21" xfId="54"/>
    <cellStyle name="20% - 강조색1 22" xfId="55"/>
    <cellStyle name="20% - 강조색1 23" xfId="56"/>
    <cellStyle name="20% - 강조색1 24" xfId="3613"/>
    <cellStyle name="20% - 강조색1 25" xfId="3614"/>
    <cellStyle name="20% - 강조색1 26" xfId="3615"/>
    <cellStyle name="20% - 강조색1 27" xfId="3616"/>
    <cellStyle name="20% - 강조색1 28" xfId="3617"/>
    <cellStyle name="20% - 강조색1 29" xfId="3618"/>
    <cellStyle name="20% - 강조색1 3" xfId="57"/>
    <cellStyle name="20% - 강조색1 3 10" xfId="3619"/>
    <cellStyle name="20% - 강조색1 3 11" xfId="3620"/>
    <cellStyle name="20% - 강조색1 3 12" xfId="3621"/>
    <cellStyle name="20% - 강조색1 3 13" xfId="3622"/>
    <cellStyle name="20% - 강조색1 3 14" xfId="3623"/>
    <cellStyle name="20% - 강조색1 3 15" xfId="3624"/>
    <cellStyle name="20% - 강조색1 3 16" xfId="3625"/>
    <cellStyle name="20% - 강조색1 3 17" xfId="63148"/>
    <cellStyle name="20% - 강조색1 3 2" xfId="58"/>
    <cellStyle name="20% - 강조색1 3 2 2" xfId="3626"/>
    <cellStyle name="20% - 강조색1 3 2 2 2" xfId="3627"/>
    <cellStyle name="20% - 강조색1 3 3" xfId="3628"/>
    <cellStyle name="20% - 강조색1 3 4" xfId="3629"/>
    <cellStyle name="20% - 강조색1 3 5" xfId="3630"/>
    <cellStyle name="20% - 강조색1 3 6" xfId="3631"/>
    <cellStyle name="20% - 강조색1 3 7" xfId="3632"/>
    <cellStyle name="20% - 강조색1 3 8" xfId="3633"/>
    <cellStyle name="20% - 강조색1 3 9" xfId="3634"/>
    <cellStyle name="20% - 강조색1 30" xfId="3635"/>
    <cellStyle name="20% - 강조색1 31" xfId="3636"/>
    <cellStyle name="20% - 강조색1 4" xfId="59"/>
    <cellStyle name="20% - 강조색1 4 2" xfId="60"/>
    <cellStyle name="20% - 강조색1 4 3" xfId="3637"/>
    <cellStyle name="20% - 강조색1 4 3 2" xfId="3638"/>
    <cellStyle name="20% - 강조색1 4 3 2 2" xfId="63149"/>
    <cellStyle name="20% - 강조색1 4 3 3" xfId="63150"/>
    <cellStyle name="20% - 강조색1 4 4" xfId="63151"/>
    <cellStyle name="20% - 강조색1 5" xfId="61"/>
    <cellStyle name="20% - 강조색1 5 10" xfId="3639"/>
    <cellStyle name="20% - 강조색1 5 10 10" xfId="3640"/>
    <cellStyle name="20% - 강조색1 5 10 11" xfId="3641"/>
    <cellStyle name="20% - 강조색1 5 10 12" xfId="3642"/>
    <cellStyle name="20% - 강조색1 5 10 13" xfId="3643"/>
    <cellStyle name="20% - 강조색1 5 10 14" xfId="3644"/>
    <cellStyle name="20% - 강조색1 5 10 15" xfId="3645"/>
    <cellStyle name="20% - 강조색1 5 10 16" xfId="3646"/>
    <cellStyle name="20% - 강조색1 5 10 17" xfId="3647"/>
    <cellStyle name="20% - 강조색1 5 10 18" xfId="3648"/>
    <cellStyle name="20% - 강조색1 5 10 19" xfId="3649"/>
    <cellStyle name="20% - 강조색1 5 10 2" xfId="3650"/>
    <cellStyle name="20% - 강조색1 5 10 20" xfId="3651"/>
    <cellStyle name="20% - 강조색1 5 10 21" xfId="3652"/>
    <cellStyle name="20% - 강조색1 5 10 22" xfId="3653"/>
    <cellStyle name="20% - 강조색1 5 10 23" xfId="3654"/>
    <cellStyle name="20% - 강조색1 5 10 24" xfId="3655"/>
    <cellStyle name="20% - 강조색1 5 10 25" xfId="3656"/>
    <cellStyle name="20% - 강조색1 5 10 26" xfId="3657"/>
    <cellStyle name="20% - 강조색1 5 10 27" xfId="3658"/>
    <cellStyle name="20% - 강조색1 5 10 28" xfId="3659"/>
    <cellStyle name="20% - 강조색1 5 10 29" xfId="3660"/>
    <cellStyle name="20% - 강조색1 5 10 3" xfId="3661"/>
    <cellStyle name="20% - 강조색1 5 10 30" xfId="3662"/>
    <cellStyle name="20% - 강조색1 5 10 31" xfId="3663"/>
    <cellStyle name="20% - 강조색1 5 10 32" xfId="3664"/>
    <cellStyle name="20% - 강조색1 5 10 33" xfId="3665"/>
    <cellStyle name="20% - 강조색1 5 10 34" xfId="3666"/>
    <cellStyle name="20% - 강조색1 5 10 35" xfId="3667"/>
    <cellStyle name="20% - 강조색1 5 10 36" xfId="3668"/>
    <cellStyle name="20% - 강조색1 5 10 37" xfId="3669"/>
    <cellStyle name="20% - 강조색1 5 10 38" xfId="3670"/>
    <cellStyle name="20% - 강조색1 5 10 39" xfId="3671"/>
    <cellStyle name="20% - 강조색1 5 10 4" xfId="3672"/>
    <cellStyle name="20% - 강조색1 5 10 40" xfId="3673"/>
    <cellStyle name="20% - 강조색1 5 10 5" xfId="3674"/>
    <cellStyle name="20% - 강조색1 5 10 6" xfId="3675"/>
    <cellStyle name="20% - 강조색1 5 10 7" xfId="3676"/>
    <cellStyle name="20% - 강조색1 5 10 8" xfId="3677"/>
    <cellStyle name="20% - 강조색1 5 10 9" xfId="3678"/>
    <cellStyle name="20% - 강조색1 5 11" xfId="3679"/>
    <cellStyle name="20% - 강조색1 5 11 10" xfId="3680"/>
    <cellStyle name="20% - 강조색1 5 11 11" xfId="3681"/>
    <cellStyle name="20% - 강조색1 5 11 12" xfId="3682"/>
    <cellStyle name="20% - 강조색1 5 11 13" xfId="3683"/>
    <cellStyle name="20% - 강조색1 5 11 14" xfId="3684"/>
    <cellStyle name="20% - 강조색1 5 11 15" xfId="3685"/>
    <cellStyle name="20% - 강조색1 5 11 16" xfId="3686"/>
    <cellStyle name="20% - 강조색1 5 11 17" xfId="3687"/>
    <cellStyle name="20% - 강조색1 5 11 18" xfId="3688"/>
    <cellStyle name="20% - 강조색1 5 11 19" xfId="3689"/>
    <cellStyle name="20% - 강조색1 5 11 2" xfId="3690"/>
    <cellStyle name="20% - 강조색1 5 11 20" xfId="3691"/>
    <cellStyle name="20% - 강조색1 5 11 21" xfId="3692"/>
    <cellStyle name="20% - 강조색1 5 11 22" xfId="3693"/>
    <cellStyle name="20% - 강조색1 5 11 23" xfId="3694"/>
    <cellStyle name="20% - 강조색1 5 11 24" xfId="3695"/>
    <cellStyle name="20% - 강조색1 5 11 25" xfId="3696"/>
    <cellStyle name="20% - 강조색1 5 11 26" xfId="3697"/>
    <cellStyle name="20% - 강조색1 5 11 27" xfId="3698"/>
    <cellStyle name="20% - 강조색1 5 11 28" xfId="3699"/>
    <cellStyle name="20% - 강조색1 5 11 29" xfId="3700"/>
    <cellStyle name="20% - 강조색1 5 11 3" xfId="3701"/>
    <cellStyle name="20% - 강조색1 5 11 30" xfId="3702"/>
    <cellStyle name="20% - 강조색1 5 11 31" xfId="3703"/>
    <cellStyle name="20% - 강조색1 5 11 32" xfId="3704"/>
    <cellStyle name="20% - 강조색1 5 11 33" xfId="3705"/>
    <cellStyle name="20% - 강조색1 5 11 34" xfId="3706"/>
    <cellStyle name="20% - 강조색1 5 11 35" xfId="3707"/>
    <cellStyle name="20% - 강조색1 5 11 36" xfId="3708"/>
    <cellStyle name="20% - 강조색1 5 11 37" xfId="3709"/>
    <cellStyle name="20% - 강조색1 5 11 38" xfId="3710"/>
    <cellStyle name="20% - 강조색1 5 11 39" xfId="3711"/>
    <cellStyle name="20% - 강조색1 5 11 4" xfId="3712"/>
    <cellStyle name="20% - 강조색1 5 11 40" xfId="3713"/>
    <cellStyle name="20% - 강조색1 5 11 5" xfId="3714"/>
    <cellStyle name="20% - 강조색1 5 11 6" xfId="3715"/>
    <cellStyle name="20% - 강조색1 5 11 7" xfId="3716"/>
    <cellStyle name="20% - 강조색1 5 11 8" xfId="3717"/>
    <cellStyle name="20% - 강조색1 5 11 9" xfId="3718"/>
    <cellStyle name="20% - 강조색1 5 12" xfId="3719"/>
    <cellStyle name="20% - 강조색1 5 12 10" xfId="3720"/>
    <cellStyle name="20% - 강조색1 5 12 11" xfId="3721"/>
    <cellStyle name="20% - 강조색1 5 12 12" xfId="3722"/>
    <cellStyle name="20% - 강조색1 5 12 13" xfId="3723"/>
    <cellStyle name="20% - 강조색1 5 12 14" xfId="3724"/>
    <cellStyle name="20% - 강조색1 5 12 15" xfId="3725"/>
    <cellStyle name="20% - 강조색1 5 12 16" xfId="3726"/>
    <cellStyle name="20% - 강조색1 5 12 17" xfId="3727"/>
    <cellStyle name="20% - 강조색1 5 12 18" xfId="3728"/>
    <cellStyle name="20% - 강조색1 5 12 19" xfId="3729"/>
    <cellStyle name="20% - 강조색1 5 12 2" xfId="3730"/>
    <cellStyle name="20% - 강조색1 5 12 20" xfId="3731"/>
    <cellStyle name="20% - 강조색1 5 12 21" xfId="3732"/>
    <cellStyle name="20% - 강조색1 5 12 22" xfId="3733"/>
    <cellStyle name="20% - 강조색1 5 12 23" xfId="3734"/>
    <cellStyle name="20% - 강조색1 5 12 24" xfId="3735"/>
    <cellStyle name="20% - 강조색1 5 12 25" xfId="3736"/>
    <cellStyle name="20% - 강조색1 5 12 26" xfId="3737"/>
    <cellStyle name="20% - 강조색1 5 12 27" xfId="3738"/>
    <cellStyle name="20% - 강조색1 5 12 28" xfId="3739"/>
    <cellStyle name="20% - 강조색1 5 12 29" xfId="3740"/>
    <cellStyle name="20% - 강조색1 5 12 3" xfId="3741"/>
    <cellStyle name="20% - 강조색1 5 12 30" xfId="3742"/>
    <cellStyle name="20% - 강조색1 5 12 31" xfId="3743"/>
    <cellStyle name="20% - 강조색1 5 12 32" xfId="3744"/>
    <cellStyle name="20% - 강조색1 5 12 33" xfId="3745"/>
    <cellStyle name="20% - 강조색1 5 12 34" xfId="3746"/>
    <cellStyle name="20% - 강조색1 5 12 35" xfId="3747"/>
    <cellStyle name="20% - 강조색1 5 12 36" xfId="3748"/>
    <cellStyle name="20% - 강조색1 5 12 37" xfId="3749"/>
    <cellStyle name="20% - 강조색1 5 12 38" xfId="3750"/>
    <cellStyle name="20% - 강조색1 5 12 39" xfId="3751"/>
    <cellStyle name="20% - 강조색1 5 12 4" xfId="3752"/>
    <cellStyle name="20% - 강조색1 5 12 40" xfId="3753"/>
    <cellStyle name="20% - 강조색1 5 12 5" xfId="3754"/>
    <cellStyle name="20% - 강조색1 5 12 6" xfId="3755"/>
    <cellStyle name="20% - 강조색1 5 12 7" xfId="3756"/>
    <cellStyle name="20% - 강조색1 5 12 8" xfId="3757"/>
    <cellStyle name="20% - 강조색1 5 12 9" xfId="3758"/>
    <cellStyle name="20% - 강조색1 5 13" xfId="3759"/>
    <cellStyle name="20% - 강조색1 5 13 10" xfId="3760"/>
    <cellStyle name="20% - 강조색1 5 13 11" xfId="3761"/>
    <cellStyle name="20% - 강조색1 5 13 12" xfId="3762"/>
    <cellStyle name="20% - 강조색1 5 13 13" xfId="3763"/>
    <cellStyle name="20% - 강조색1 5 13 14" xfId="3764"/>
    <cellStyle name="20% - 강조색1 5 13 15" xfId="3765"/>
    <cellStyle name="20% - 강조색1 5 13 16" xfId="3766"/>
    <cellStyle name="20% - 강조색1 5 13 17" xfId="3767"/>
    <cellStyle name="20% - 강조색1 5 13 18" xfId="3768"/>
    <cellStyle name="20% - 강조색1 5 13 19" xfId="3769"/>
    <cellStyle name="20% - 강조색1 5 13 2" xfId="3770"/>
    <cellStyle name="20% - 강조색1 5 13 20" xfId="3771"/>
    <cellStyle name="20% - 강조색1 5 13 21" xfId="3772"/>
    <cellStyle name="20% - 강조색1 5 13 22" xfId="3773"/>
    <cellStyle name="20% - 강조색1 5 13 23" xfId="3774"/>
    <cellStyle name="20% - 강조색1 5 13 24" xfId="3775"/>
    <cellStyle name="20% - 강조색1 5 13 25" xfId="3776"/>
    <cellStyle name="20% - 강조색1 5 13 26" xfId="3777"/>
    <cellStyle name="20% - 강조색1 5 13 27" xfId="3778"/>
    <cellStyle name="20% - 강조색1 5 13 28" xfId="3779"/>
    <cellStyle name="20% - 강조색1 5 13 29" xfId="3780"/>
    <cellStyle name="20% - 강조색1 5 13 3" xfId="3781"/>
    <cellStyle name="20% - 강조색1 5 13 30" xfId="3782"/>
    <cellStyle name="20% - 강조색1 5 13 31" xfId="3783"/>
    <cellStyle name="20% - 강조색1 5 13 32" xfId="3784"/>
    <cellStyle name="20% - 강조색1 5 13 33" xfId="3785"/>
    <cellStyle name="20% - 강조색1 5 13 34" xfId="3786"/>
    <cellStyle name="20% - 강조색1 5 13 35" xfId="3787"/>
    <cellStyle name="20% - 강조색1 5 13 36" xfId="3788"/>
    <cellStyle name="20% - 강조색1 5 13 37" xfId="3789"/>
    <cellStyle name="20% - 강조색1 5 13 38" xfId="3790"/>
    <cellStyle name="20% - 강조색1 5 13 39" xfId="3791"/>
    <cellStyle name="20% - 강조색1 5 13 4" xfId="3792"/>
    <cellStyle name="20% - 강조색1 5 13 40" xfId="3793"/>
    <cellStyle name="20% - 강조색1 5 13 5" xfId="3794"/>
    <cellStyle name="20% - 강조색1 5 13 6" xfId="3795"/>
    <cellStyle name="20% - 강조색1 5 13 7" xfId="3796"/>
    <cellStyle name="20% - 강조색1 5 13 8" xfId="3797"/>
    <cellStyle name="20% - 강조색1 5 13 9" xfId="3798"/>
    <cellStyle name="20% - 강조색1 5 14" xfId="3799"/>
    <cellStyle name="20% - 강조색1 5 14 10" xfId="3800"/>
    <cellStyle name="20% - 강조색1 5 14 11" xfId="3801"/>
    <cellStyle name="20% - 강조색1 5 14 12" xfId="3802"/>
    <cellStyle name="20% - 강조색1 5 14 13" xfId="3803"/>
    <cellStyle name="20% - 강조색1 5 14 14" xfId="3804"/>
    <cellStyle name="20% - 강조색1 5 14 15" xfId="3805"/>
    <cellStyle name="20% - 강조색1 5 14 16" xfId="3806"/>
    <cellStyle name="20% - 강조색1 5 14 17" xfId="3807"/>
    <cellStyle name="20% - 강조색1 5 14 18" xfId="3808"/>
    <cellStyle name="20% - 강조색1 5 14 19" xfId="3809"/>
    <cellStyle name="20% - 강조색1 5 14 2" xfId="3810"/>
    <cellStyle name="20% - 강조색1 5 14 20" xfId="3811"/>
    <cellStyle name="20% - 강조색1 5 14 21" xfId="3812"/>
    <cellStyle name="20% - 강조색1 5 14 22" xfId="3813"/>
    <cellStyle name="20% - 강조색1 5 14 23" xfId="3814"/>
    <cellStyle name="20% - 강조색1 5 14 24" xfId="3815"/>
    <cellStyle name="20% - 강조색1 5 14 25" xfId="3816"/>
    <cellStyle name="20% - 강조색1 5 14 26" xfId="3817"/>
    <cellStyle name="20% - 강조색1 5 14 27" xfId="3818"/>
    <cellStyle name="20% - 강조색1 5 14 28" xfId="3819"/>
    <cellStyle name="20% - 강조색1 5 14 29" xfId="3820"/>
    <cellStyle name="20% - 강조색1 5 14 3" xfId="3821"/>
    <cellStyle name="20% - 강조색1 5 14 30" xfId="3822"/>
    <cellStyle name="20% - 강조색1 5 14 31" xfId="3823"/>
    <cellStyle name="20% - 강조색1 5 14 32" xfId="3824"/>
    <cellStyle name="20% - 강조색1 5 14 33" xfId="3825"/>
    <cellStyle name="20% - 강조색1 5 14 34" xfId="3826"/>
    <cellStyle name="20% - 강조색1 5 14 35" xfId="3827"/>
    <cellStyle name="20% - 강조색1 5 14 36" xfId="3828"/>
    <cellStyle name="20% - 강조색1 5 14 37" xfId="3829"/>
    <cellStyle name="20% - 강조색1 5 14 38" xfId="3830"/>
    <cellStyle name="20% - 강조색1 5 14 39" xfId="3831"/>
    <cellStyle name="20% - 강조색1 5 14 4" xfId="3832"/>
    <cellStyle name="20% - 강조색1 5 14 40" xfId="3833"/>
    <cellStyle name="20% - 강조색1 5 14 5" xfId="3834"/>
    <cellStyle name="20% - 강조색1 5 14 6" xfId="3835"/>
    <cellStyle name="20% - 강조색1 5 14 7" xfId="3836"/>
    <cellStyle name="20% - 강조색1 5 14 8" xfId="3837"/>
    <cellStyle name="20% - 강조색1 5 14 9" xfId="3838"/>
    <cellStyle name="20% - 강조색1 5 15" xfId="3839"/>
    <cellStyle name="20% - 강조색1 5 15 10" xfId="3840"/>
    <cellStyle name="20% - 강조색1 5 15 11" xfId="3841"/>
    <cellStyle name="20% - 강조색1 5 15 12" xfId="3842"/>
    <cellStyle name="20% - 강조색1 5 15 13" xfId="3843"/>
    <cellStyle name="20% - 강조색1 5 15 14" xfId="3844"/>
    <cellStyle name="20% - 강조색1 5 15 15" xfId="3845"/>
    <cellStyle name="20% - 강조색1 5 15 16" xfId="3846"/>
    <cellStyle name="20% - 강조색1 5 15 17" xfId="3847"/>
    <cellStyle name="20% - 강조색1 5 15 18" xfId="3848"/>
    <cellStyle name="20% - 강조색1 5 15 19" xfId="3849"/>
    <cellStyle name="20% - 강조색1 5 15 2" xfId="3850"/>
    <cellStyle name="20% - 강조색1 5 15 20" xfId="3851"/>
    <cellStyle name="20% - 강조색1 5 15 21" xfId="3852"/>
    <cellStyle name="20% - 강조색1 5 15 22" xfId="3853"/>
    <cellStyle name="20% - 강조색1 5 15 23" xfId="3854"/>
    <cellStyle name="20% - 강조색1 5 15 24" xfId="3855"/>
    <cellStyle name="20% - 강조색1 5 15 25" xfId="3856"/>
    <cellStyle name="20% - 강조색1 5 15 26" xfId="3857"/>
    <cellStyle name="20% - 강조색1 5 15 27" xfId="3858"/>
    <cellStyle name="20% - 강조색1 5 15 28" xfId="3859"/>
    <cellStyle name="20% - 강조색1 5 15 29" xfId="3860"/>
    <cellStyle name="20% - 강조색1 5 15 3" xfId="3861"/>
    <cellStyle name="20% - 강조색1 5 15 30" xfId="3862"/>
    <cellStyle name="20% - 강조색1 5 15 31" xfId="3863"/>
    <cellStyle name="20% - 강조색1 5 15 32" xfId="3864"/>
    <cellStyle name="20% - 강조색1 5 15 33" xfId="3865"/>
    <cellStyle name="20% - 강조색1 5 15 34" xfId="3866"/>
    <cellStyle name="20% - 강조색1 5 15 35" xfId="3867"/>
    <cellStyle name="20% - 강조색1 5 15 36" xfId="3868"/>
    <cellStyle name="20% - 강조색1 5 15 37" xfId="3869"/>
    <cellStyle name="20% - 강조색1 5 15 38" xfId="3870"/>
    <cellStyle name="20% - 강조색1 5 15 39" xfId="3871"/>
    <cellStyle name="20% - 강조색1 5 15 4" xfId="3872"/>
    <cellStyle name="20% - 강조색1 5 15 40" xfId="3873"/>
    <cellStyle name="20% - 강조색1 5 15 5" xfId="3874"/>
    <cellStyle name="20% - 강조색1 5 15 6" xfId="3875"/>
    <cellStyle name="20% - 강조색1 5 15 7" xfId="3876"/>
    <cellStyle name="20% - 강조색1 5 15 8" xfId="3877"/>
    <cellStyle name="20% - 강조색1 5 15 9" xfId="3878"/>
    <cellStyle name="20% - 강조색1 5 16" xfId="3879"/>
    <cellStyle name="20% - 강조색1 5 17" xfId="3880"/>
    <cellStyle name="20% - 강조색1 5 18" xfId="3881"/>
    <cellStyle name="20% - 강조색1 5 19" xfId="3882"/>
    <cellStyle name="20% - 강조색1 5 2" xfId="62"/>
    <cellStyle name="20% - 강조색1 5 20" xfId="3883"/>
    <cellStyle name="20% - 강조색1 5 21" xfId="3884"/>
    <cellStyle name="20% - 강조색1 5 22" xfId="3885"/>
    <cellStyle name="20% - 강조색1 5 23" xfId="3886"/>
    <cellStyle name="20% - 강조색1 5 24" xfId="3887"/>
    <cellStyle name="20% - 강조색1 5 25" xfId="3888"/>
    <cellStyle name="20% - 강조색1 5 26" xfId="3889"/>
    <cellStyle name="20% - 강조색1 5 27" xfId="3890"/>
    <cellStyle name="20% - 강조색1 5 28" xfId="3891"/>
    <cellStyle name="20% - 강조색1 5 29" xfId="3892"/>
    <cellStyle name="20% - 강조색1 5 3" xfId="63"/>
    <cellStyle name="20% - 강조색1 5 3 10" xfId="3893"/>
    <cellStyle name="20% - 강조색1 5 3 11" xfId="3894"/>
    <cellStyle name="20% - 강조색1 5 3 12" xfId="3895"/>
    <cellStyle name="20% - 강조색1 5 3 13" xfId="3896"/>
    <cellStyle name="20% - 강조색1 5 3 14" xfId="3897"/>
    <cellStyle name="20% - 강조색1 5 3 15" xfId="3898"/>
    <cellStyle name="20% - 강조색1 5 3 16" xfId="3899"/>
    <cellStyle name="20% - 강조색1 5 3 17" xfId="3900"/>
    <cellStyle name="20% - 강조색1 5 3 18" xfId="3901"/>
    <cellStyle name="20% - 강조색1 5 3 19" xfId="3902"/>
    <cellStyle name="20% - 강조색1 5 3 2" xfId="3903"/>
    <cellStyle name="20% - 강조색1 5 3 2 10" xfId="3904"/>
    <cellStyle name="20% - 강조색1 5 3 2 11" xfId="3905"/>
    <cellStyle name="20% - 강조색1 5 3 2 12" xfId="3906"/>
    <cellStyle name="20% - 강조색1 5 3 2 13" xfId="3907"/>
    <cellStyle name="20% - 강조색1 5 3 2 14" xfId="3908"/>
    <cellStyle name="20% - 강조색1 5 3 2 15" xfId="3909"/>
    <cellStyle name="20% - 강조색1 5 3 2 16" xfId="3910"/>
    <cellStyle name="20% - 강조색1 5 3 2 17" xfId="3911"/>
    <cellStyle name="20% - 강조색1 5 3 2 18" xfId="3912"/>
    <cellStyle name="20% - 강조색1 5 3 2 19" xfId="3913"/>
    <cellStyle name="20% - 강조색1 5 3 2 2" xfId="3914"/>
    <cellStyle name="20% - 강조색1 5 3 2 20" xfId="3915"/>
    <cellStyle name="20% - 강조색1 5 3 2 21" xfId="3916"/>
    <cellStyle name="20% - 강조색1 5 3 2 22" xfId="3917"/>
    <cellStyle name="20% - 강조색1 5 3 2 23" xfId="3918"/>
    <cellStyle name="20% - 강조색1 5 3 2 24" xfId="3919"/>
    <cellStyle name="20% - 강조색1 5 3 2 25" xfId="3920"/>
    <cellStyle name="20% - 강조색1 5 3 2 26" xfId="3921"/>
    <cellStyle name="20% - 강조색1 5 3 2 27" xfId="3922"/>
    <cellStyle name="20% - 강조색1 5 3 2 28" xfId="3923"/>
    <cellStyle name="20% - 강조색1 5 3 2 29" xfId="3924"/>
    <cellStyle name="20% - 강조색1 5 3 2 3" xfId="3925"/>
    <cellStyle name="20% - 강조색1 5 3 2 30" xfId="3926"/>
    <cellStyle name="20% - 강조색1 5 3 2 31" xfId="3927"/>
    <cellStyle name="20% - 강조색1 5 3 2 32" xfId="3928"/>
    <cellStyle name="20% - 강조색1 5 3 2 33" xfId="3929"/>
    <cellStyle name="20% - 강조색1 5 3 2 34" xfId="3930"/>
    <cellStyle name="20% - 강조색1 5 3 2 35" xfId="3931"/>
    <cellStyle name="20% - 강조색1 5 3 2 36" xfId="3932"/>
    <cellStyle name="20% - 강조색1 5 3 2 37" xfId="3933"/>
    <cellStyle name="20% - 강조색1 5 3 2 38" xfId="3934"/>
    <cellStyle name="20% - 강조색1 5 3 2 39" xfId="3935"/>
    <cellStyle name="20% - 강조색1 5 3 2 4" xfId="3936"/>
    <cellStyle name="20% - 강조색1 5 3 2 40" xfId="3937"/>
    <cellStyle name="20% - 강조색1 5 3 2 5" xfId="3938"/>
    <cellStyle name="20% - 강조색1 5 3 2 6" xfId="3939"/>
    <cellStyle name="20% - 강조색1 5 3 2 7" xfId="3940"/>
    <cellStyle name="20% - 강조색1 5 3 2 8" xfId="3941"/>
    <cellStyle name="20% - 강조색1 5 3 2 9" xfId="3942"/>
    <cellStyle name="20% - 강조색1 5 3 20" xfId="3943"/>
    <cellStyle name="20% - 강조색1 5 3 21" xfId="3944"/>
    <cellStyle name="20% - 강조색1 5 3 22" xfId="3945"/>
    <cellStyle name="20% - 강조색1 5 3 23" xfId="3946"/>
    <cellStyle name="20% - 강조색1 5 3 24" xfId="3947"/>
    <cellStyle name="20% - 강조색1 5 3 25" xfId="3948"/>
    <cellStyle name="20% - 강조색1 5 3 26" xfId="3949"/>
    <cellStyle name="20% - 강조색1 5 3 27" xfId="3950"/>
    <cellStyle name="20% - 강조색1 5 3 28" xfId="3951"/>
    <cellStyle name="20% - 강조색1 5 3 29" xfId="3952"/>
    <cellStyle name="20% - 강조색1 5 3 3" xfId="3953"/>
    <cellStyle name="20% - 강조색1 5 3 30" xfId="3954"/>
    <cellStyle name="20% - 강조색1 5 3 31" xfId="3955"/>
    <cellStyle name="20% - 강조색1 5 3 32" xfId="3956"/>
    <cellStyle name="20% - 강조색1 5 3 33" xfId="3957"/>
    <cellStyle name="20% - 강조색1 5 3 34" xfId="3958"/>
    <cellStyle name="20% - 강조색1 5 3 35" xfId="3959"/>
    <cellStyle name="20% - 강조색1 5 3 36" xfId="3960"/>
    <cellStyle name="20% - 강조색1 5 3 37" xfId="3961"/>
    <cellStyle name="20% - 강조색1 5 3 38" xfId="3962"/>
    <cellStyle name="20% - 강조색1 5 3 39" xfId="3963"/>
    <cellStyle name="20% - 강조색1 5 3 4" xfId="3964"/>
    <cellStyle name="20% - 강조색1 5 3 40" xfId="3965"/>
    <cellStyle name="20% - 강조색1 5 3 41" xfId="3966"/>
    <cellStyle name="20% - 강조색1 5 3 42" xfId="3967"/>
    <cellStyle name="20% - 강조색1 5 3 43" xfId="3968"/>
    <cellStyle name="20% - 강조색1 5 3 44" xfId="3969"/>
    <cellStyle name="20% - 강조색1 5 3 45" xfId="3970"/>
    <cellStyle name="20% - 강조색1 5 3 5" xfId="3971"/>
    <cellStyle name="20% - 강조색1 5 3 6" xfId="3972"/>
    <cellStyle name="20% - 강조색1 5 3 7" xfId="3973"/>
    <cellStyle name="20% - 강조색1 5 3 8" xfId="3974"/>
    <cellStyle name="20% - 강조색1 5 3 9" xfId="3975"/>
    <cellStyle name="20% - 강조색1 5 30" xfId="3976"/>
    <cellStyle name="20% - 강조색1 5 31" xfId="3977"/>
    <cellStyle name="20% - 강조색1 5 32" xfId="3978"/>
    <cellStyle name="20% - 강조색1 5 33" xfId="3979"/>
    <cellStyle name="20% - 강조색1 5 34" xfId="3980"/>
    <cellStyle name="20% - 강조색1 5 35" xfId="3981"/>
    <cellStyle name="20% - 강조색1 5 36" xfId="3982"/>
    <cellStyle name="20% - 강조색1 5 37" xfId="3983"/>
    <cellStyle name="20% - 강조색1 5 38" xfId="3984"/>
    <cellStyle name="20% - 강조색1 5 39" xfId="3985"/>
    <cellStyle name="20% - 강조색1 5 4" xfId="64"/>
    <cellStyle name="20% - 강조색1 5 4 10" xfId="3986"/>
    <cellStyle name="20% - 강조색1 5 4 11" xfId="3987"/>
    <cellStyle name="20% - 강조색1 5 4 12" xfId="3988"/>
    <cellStyle name="20% - 강조색1 5 4 13" xfId="3989"/>
    <cellStyle name="20% - 강조색1 5 4 14" xfId="3990"/>
    <cellStyle name="20% - 강조색1 5 4 15" xfId="3991"/>
    <cellStyle name="20% - 강조색1 5 4 16" xfId="3992"/>
    <cellStyle name="20% - 강조색1 5 4 17" xfId="3993"/>
    <cellStyle name="20% - 강조색1 5 4 18" xfId="3994"/>
    <cellStyle name="20% - 강조색1 5 4 19" xfId="3995"/>
    <cellStyle name="20% - 강조색1 5 4 2" xfId="3996"/>
    <cellStyle name="20% - 강조색1 5 4 2 10" xfId="3997"/>
    <cellStyle name="20% - 강조색1 5 4 2 11" xfId="3998"/>
    <cellStyle name="20% - 강조색1 5 4 2 12" xfId="3999"/>
    <cellStyle name="20% - 강조색1 5 4 2 13" xfId="4000"/>
    <cellStyle name="20% - 강조색1 5 4 2 14" xfId="4001"/>
    <cellStyle name="20% - 강조색1 5 4 2 15" xfId="4002"/>
    <cellStyle name="20% - 강조색1 5 4 2 16" xfId="4003"/>
    <cellStyle name="20% - 강조색1 5 4 2 17" xfId="4004"/>
    <cellStyle name="20% - 강조색1 5 4 2 18" xfId="4005"/>
    <cellStyle name="20% - 강조색1 5 4 2 19" xfId="4006"/>
    <cellStyle name="20% - 강조색1 5 4 2 2" xfId="4007"/>
    <cellStyle name="20% - 강조색1 5 4 2 20" xfId="4008"/>
    <cellStyle name="20% - 강조색1 5 4 2 21" xfId="4009"/>
    <cellStyle name="20% - 강조색1 5 4 2 22" xfId="4010"/>
    <cellStyle name="20% - 강조색1 5 4 2 23" xfId="4011"/>
    <cellStyle name="20% - 강조색1 5 4 2 24" xfId="4012"/>
    <cellStyle name="20% - 강조색1 5 4 2 25" xfId="4013"/>
    <cellStyle name="20% - 강조색1 5 4 2 26" xfId="4014"/>
    <cellStyle name="20% - 강조색1 5 4 2 27" xfId="4015"/>
    <cellStyle name="20% - 강조색1 5 4 2 28" xfId="4016"/>
    <cellStyle name="20% - 강조색1 5 4 2 29" xfId="4017"/>
    <cellStyle name="20% - 강조색1 5 4 2 3" xfId="4018"/>
    <cellStyle name="20% - 강조색1 5 4 2 30" xfId="4019"/>
    <cellStyle name="20% - 강조색1 5 4 2 31" xfId="4020"/>
    <cellStyle name="20% - 강조색1 5 4 2 32" xfId="4021"/>
    <cellStyle name="20% - 강조색1 5 4 2 33" xfId="4022"/>
    <cellStyle name="20% - 강조색1 5 4 2 34" xfId="4023"/>
    <cellStyle name="20% - 강조색1 5 4 2 35" xfId="4024"/>
    <cellStyle name="20% - 강조색1 5 4 2 36" xfId="4025"/>
    <cellStyle name="20% - 강조색1 5 4 2 37" xfId="4026"/>
    <cellStyle name="20% - 강조색1 5 4 2 38" xfId="4027"/>
    <cellStyle name="20% - 강조색1 5 4 2 39" xfId="4028"/>
    <cellStyle name="20% - 강조색1 5 4 2 4" xfId="4029"/>
    <cellStyle name="20% - 강조색1 5 4 2 40" xfId="4030"/>
    <cellStyle name="20% - 강조색1 5 4 2 5" xfId="4031"/>
    <cellStyle name="20% - 강조색1 5 4 2 6" xfId="4032"/>
    <cellStyle name="20% - 강조색1 5 4 2 7" xfId="4033"/>
    <cellStyle name="20% - 강조색1 5 4 2 8" xfId="4034"/>
    <cellStyle name="20% - 강조색1 5 4 2 9" xfId="4035"/>
    <cellStyle name="20% - 강조색1 5 4 20" xfId="4036"/>
    <cellStyle name="20% - 강조색1 5 4 21" xfId="4037"/>
    <cellStyle name="20% - 강조색1 5 4 22" xfId="4038"/>
    <cellStyle name="20% - 강조색1 5 4 23" xfId="4039"/>
    <cellStyle name="20% - 강조색1 5 4 24" xfId="4040"/>
    <cellStyle name="20% - 강조색1 5 4 25" xfId="4041"/>
    <cellStyle name="20% - 강조색1 5 4 26" xfId="4042"/>
    <cellStyle name="20% - 강조색1 5 4 27" xfId="4043"/>
    <cellStyle name="20% - 강조색1 5 4 28" xfId="4044"/>
    <cellStyle name="20% - 강조색1 5 4 29" xfId="4045"/>
    <cellStyle name="20% - 강조색1 5 4 3" xfId="4046"/>
    <cellStyle name="20% - 강조색1 5 4 30" xfId="4047"/>
    <cellStyle name="20% - 강조색1 5 4 31" xfId="4048"/>
    <cellStyle name="20% - 강조색1 5 4 32" xfId="4049"/>
    <cellStyle name="20% - 강조색1 5 4 33" xfId="4050"/>
    <cellStyle name="20% - 강조색1 5 4 34" xfId="4051"/>
    <cellStyle name="20% - 강조색1 5 4 35" xfId="4052"/>
    <cellStyle name="20% - 강조색1 5 4 36" xfId="4053"/>
    <cellStyle name="20% - 강조색1 5 4 37" xfId="4054"/>
    <cellStyle name="20% - 강조색1 5 4 38" xfId="4055"/>
    <cellStyle name="20% - 강조색1 5 4 39" xfId="4056"/>
    <cellStyle name="20% - 강조색1 5 4 4" xfId="4057"/>
    <cellStyle name="20% - 강조색1 5 4 40" xfId="4058"/>
    <cellStyle name="20% - 강조색1 5 4 41" xfId="4059"/>
    <cellStyle name="20% - 강조색1 5 4 42" xfId="4060"/>
    <cellStyle name="20% - 강조색1 5 4 43" xfId="4061"/>
    <cellStyle name="20% - 강조색1 5 4 44" xfId="4062"/>
    <cellStyle name="20% - 강조색1 5 4 45" xfId="4063"/>
    <cellStyle name="20% - 강조색1 5 4 5" xfId="4064"/>
    <cellStyle name="20% - 강조색1 5 4 6" xfId="4065"/>
    <cellStyle name="20% - 강조색1 5 4 7" xfId="4066"/>
    <cellStyle name="20% - 강조색1 5 4 8" xfId="4067"/>
    <cellStyle name="20% - 강조색1 5 4 9" xfId="4068"/>
    <cellStyle name="20% - 강조색1 5 40" xfId="4069"/>
    <cellStyle name="20% - 강조색1 5 41" xfId="4070"/>
    <cellStyle name="20% - 강조색1 5 42" xfId="4071"/>
    <cellStyle name="20% - 강조색1 5 43" xfId="4072"/>
    <cellStyle name="20% - 강조색1 5 44" xfId="4073"/>
    <cellStyle name="20% - 강조색1 5 45" xfId="4074"/>
    <cellStyle name="20% - 강조색1 5 46" xfId="4075"/>
    <cellStyle name="20% - 강조색1 5 47" xfId="4076"/>
    <cellStyle name="20% - 강조색1 5 48" xfId="4077"/>
    <cellStyle name="20% - 강조색1 5 49" xfId="4078"/>
    <cellStyle name="20% - 강조색1 5 5" xfId="65"/>
    <cellStyle name="20% - 강조색1 5 5 10" xfId="4079"/>
    <cellStyle name="20% - 강조색1 5 5 11" xfId="4080"/>
    <cellStyle name="20% - 강조색1 5 5 12" xfId="4081"/>
    <cellStyle name="20% - 강조색1 5 5 13" xfId="4082"/>
    <cellStyle name="20% - 강조색1 5 5 14" xfId="4083"/>
    <cellStyle name="20% - 강조색1 5 5 15" xfId="4084"/>
    <cellStyle name="20% - 강조색1 5 5 16" xfId="4085"/>
    <cellStyle name="20% - 강조색1 5 5 17" xfId="4086"/>
    <cellStyle name="20% - 강조색1 5 5 18" xfId="4087"/>
    <cellStyle name="20% - 강조색1 5 5 19" xfId="4088"/>
    <cellStyle name="20% - 강조색1 5 5 2" xfId="4089"/>
    <cellStyle name="20% - 강조색1 5 5 2 2" xfId="4090"/>
    <cellStyle name="20% - 강조색1 5 5 20" xfId="4091"/>
    <cellStyle name="20% - 강조색1 5 5 21" xfId="4092"/>
    <cellStyle name="20% - 강조색1 5 5 22" xfId="4093"/>
    <cellStyle name="20% - 강조색1 5 5 23" xfId="4094"/>
    <cellStyle name="20% - 강조색1 5 5 24" xfId="4095"/>
    <cellStyle name="20% - 강조색1 5 5 25" xfId="4096"/>
    <cellStyle name="20% - 강조색1 5 5 26" xfId="4097"/>
    <cellStyle name="20% - 강조색1 5 5 27" xfId="4098"/>
    <cellStyle name="20% - 강조색1 5 5 28" xfId="4099"/>
    <cellStyle name="20% - 강조색1 5 5 29" xfId="4100"/>
    <cellStyle name="20% - 강조색1 5 5 3" xfId="4101"/>
    <cellStyle name="20% - 강조색1 5 5 30" xfId="4102"/>
    <cellStyle name="20% - 강조색1 5 5 31" xfId="4103"/>
    <cellStyle name="20% - 강조색1 5 5 32" xfId="4104"/>
    <cellStyle name="20% - 강조색1 5 5 33" xfId="4105"/>
    <cellStyle name="20% - 강조색1 5 5 34" xfId="4106"/>
    <cellStyle name="20% - 강조색1 5 5 35" xfId="4107"/>
    <cellStyle name="20% - 강조색1 5 5 36" xfId="4108"/>
    <cellStyle name="20% - 강조색1 5 5 37" xfId="4109"/>
    <cellStyle name="20% - 강조색1 5 5 38" xfId="4110"/>
    <cellStyle name="20% - 강조색1 5 5 39" xfId="4111"/>
    <cellStyle name="20% - 강조색1 5 5 4" xfId="4112"/>
    <cellStyle name="20% - 강조색1 5 5 40" xfId="4113"/>
    <cellStyle name="20% - 강조색1 5 5 41" xfId="4114"/>
    <cellStyle name="20% - 강조색1 5 5 42" xfId="4115"/>
    <cellStyle name="20% - 강조색1 5 5 43" xfId="4116"/>
    <cellStyle name="20% - 강조색1 5 5 44" xfId="4117"/>
    <cellStyle name="20% - 강조색1 5 5 45" xfId="4118"/>
    <cellStyle name="20% - 강조색1 5 5 5" xfId="4119"/>
    <cellStyle name="20% - 강조색1 5 5 6" xfId="4120"/>
    <cellStyle name="20% - 강조색1 5 5 7" xfId="4121"/>
    <cellStyle name="20% - 강조색1 5 5 8" xfId="4122"/>
    <cellStyle name="20% - 강조색1 5 5 9" xfId="4123"/>
    <cellStyle name="20% - 강조색1 5 50" xfId="4124"/>
    <cellStyle name="20% - 강조색1 5 51" xfId="4125"/>
    <cellStyle name="20% - 강조색1 5 52" xfId="4126"/>
    <cellStyle name="20% - 강조색1 5 53" xfId="4127"/>
    <cellStyle name="20% - 강조색1 5 54" xfId="4128"/>
    <cellStyle name="20% - 강조색1 5 55" xfId="4129"/>
    <cellStyle name="20% - 강조색1 5 56" xfId="4130"/>
    <cellStyle name="20% - 강조색1 5 57" xfId="4131"/>
    <cellStyle name="20% - 강조색1 5 58" xfId="4132"/>
    <cellStyle name="20% - 강조색1 5 59" xfId="63152"/>
    <cellStyle name="20% - 강조색1 5 6" xfId="66"/>
    <cellStyle name="20% - 강조색1 5 6 10" xfId="4133"/>
    <cellStyle name="20% - 강조색1 5 6 11" xfId="4134"/>
    <cellStyle name="20% - 강조색1 5 6 12" xfId="4135"/>
    <cellStyle name="20% - 강조색1 5 6 13" xfId="4136"/>
    <cellStyle name="20% - 강조색1 5 6 14" xfId="4137"/>
    <cellStyle name="20% - 강조색1 5 6 15" xfId="4138"/>
    <cellStyle name="20% - 강조색1 5 6 16" xfId="4139"/>
    <cellStyle name="20% - 강조색1 5 6 17" xfId="4140"/>
    <cellStyle name="20% - 강조색1 5 6 18" xfId="4141"/>
    <cellStyle name="20% - 강조색1 5 6 19" xfId="4142"/>
    <cellStyle name="20% - 강조색1 5 6 2" xfId="4143"/>
    <cellStyle name="20% - 강조색1 5 6 20" xfId="4144"/>
    <cellStyle name="20% - 강조색1 5 6 21" xfId="4145"/>
    <cellStyle name="20% - 강조색1 5 6 22" xfId="4146"/>
    <cellStyle name="20% - 강조색1 5 6 23" xfId="4147"/>
    <cellStyle name="20% - 강조색1 5 6 24" xfId="4148"/>
    <cellStyle name="20% - 강조색1 5 6 25" xfId="4149"/>
    <cellStyle name="20% - 강조색1 5 6 26" xfId="4150"/>
    <cellStyle name="20% - 강조색1 5 6 27" xfId="4151"/>
    <cellStyle name="20% - 강조색1 5 6 28" xfId="4152"/>
    <cellStyle name="20% - 강조색1 5 6 29" xfId="4153"/>
    <cellStyle name="20% - 강조색1 5 6 3" xfId="4154"/>
    <cellStyle name="20% - 강조색1 5 6 30" xfId="4155"/>
    <cellStyle name="20% - 강조색1 5 6 31" xfId="4156"/>
    <cellStyle name="20% - 강조색1 5 6 32" xfId="4157"/>
    <cellStyle name="20% - 강조색1 5 6 33" xfId="4158"/>
    <cellStyle name="20% - 강조색1 5 6 34" xfId="4159"/>
    <cellStyle name="20% - 강조색1 5 6 35" xfId="4160"/>
    <cellStyle name="20% - 강조색1 5 6 36" xfId="4161"/>
    <cellStyle name="20% - 강조색1 5 6 37" xfId="4162"/>
    <cellStyle name="20% - 강조색1 5 6 38" xfId="4163"/>
    <cellStyle name="20% - 강조색1 5 6 39" xfId="4164"/>
    <cellStyle name="20% - 강조색1 5 6 4" xfId="4165"/>
    <cellStyle name="20% - 강조색1 5 6 40" xfId="4166"/>
    <cellStyle name="20% - 강조색1 5 6 41" xfId="4167"/>
    <cellStyle name="20% - 강조색1 5 6 5" xfId="4168"/>
    <cellStyle name="20% - 강조색1 5 6 6" xfId="4169"/>
    <cellStyle name="20% - 강조색1 5 6 7" xfId="4170"/>
    <cellStyle name="20% - 강조색1 5 6 8" xfId="4171"/>
    <cellStyle name="20% - 강조색1 5 6 9" xfId="4172"/>
    <cellStyle name="20% - 강조색1 5 7" xfId="4173"/>
    <cellStyle name="20% - 강조색1 5 7 10" xfId="4174"/>
    <cellStyle name="20% - 강조색1 5 7 11" xfId="4175"/>
    <cellStyle name="20% - 강조색1 5 7 12" xfId="4176"/>
    <cellStyle name="20% - 강조색1 5 7 13" xfId="4177"/>
    <cellStyle name="20% - 강조색1 5 7 14" xfId="4178"/>
    <cellStyle name="20% - 강조색1 5 7 15" xfId="4179"/>
    <cellStyle name="20% - 강조색1 5 7 16" xfId="4180"/>
    <cellStyle name="20% - 강조색1 5 7 17" xfId="4181"/>
    <cellStyle name="20% - 강조색1 5 7 18" xfId="4182"/>
    <cellStyle name="20% - 강조색1 5 7 19" xfId="4183"/>
    <cellStyle name="20% - 강조색1 5 7 2" xfId="4184"/>
    <cellStyle name="20% - 강조색1 5 7 2 2" xfId="4185"/>
    <cellStyle name="20% - 강조색1 5 7 20" xfId="4186"/>
    <cellStyle name="20% - 강조색1 5 7 21" xfId="4187"/>
    <cellStyle name="20% - 강조색1 5 7 22" xfId="4188"/>
    <cellStyle name="20% - 강조색1 5 7 23" xfId="4189"/>
    <cellStyle name="20% - 강조색1 5 7 24" xfId="4190"/>
    <cellStyle name="20% - 강조색1 5 7 25" xfId="4191"/>
    <cellStyle name="20% - 강조색1 5 7 26" xfId="4192"/>
    <cellStyle name="20% - 강조색1 5 7 27" xfId="4193"/>
    <cellStyle name="20% - 강조색1 5 7 28" xfId="4194"/>
    <cellStyle name="20% - 강조색1 5 7 29" xfId="4195"/>
    <cellStyle name="20% - 강조색1 5 7 3" xfId="4196"/>
    <cellStyle name="20% - 강조색1 5 7 30" xfId="4197"/>
    <cellStyle name="20% - 강조색1 5 7 31" xfId="4198"/>
    <cellStyle name="20% - 강조색1 5 7 32" xfId="4199"/>
    <cellStyle name="20% - 강조색1 5 7 33" xfId="4200"/>
    <cellStyle name="20% - 강조색1 5 7 34" xfId="4201"/>
    <cellStyle name="20% - 강조색1 5 7 35" xfId="4202"/>
    <cellStyle name="20% - 강조색1 5 7 36" xfId="4203"/>
    <cellStyle name="20% - 강조색1 5 7 37" xfId="4204"/>
    <cellStyle name="20% - 강조색1 5 7 38" xfId="4205"/>
    <cellStyle name="20% - 강조색1 5 7 39" xfId="4206"/>
    <cellStyle name="20% - 강조색1 5 7 4" xfId="4207"/>
    <cellStyle name="20% - 강조색1 5 7 40" xfId="4208"/>
    <cellStyle name="20% - 강조색1 5 7 41" xfId="4209"/>
    <cellStyle name="20% - 강조색1 5 7 5" xfId="4210"/>
    <cellStyle name="20% - 강조색1 5 7 6" xfId="4211"/>
    <cellStyle name="20% - 강조색1 5 7 7" xfId="4212"/>
    <cellStyle name="20% - 강조색1 5 7 8" xfId="4213"/>
    <cellStyle name="20% - 강조색1 5 7 9" xfId="4214"/>
    <cellStyle name="20% - 강조색1 5 8" xfId="4215"/>
    <cellStyle name="20% - 강조색1 5 8 10" xfId="4216"/>
    <cellStyle name="20% - 강조색1 5 8 11" xfId="4217"/>
    <cellStyle name="20% - 강조색1 5 8 12" xfId="4218"/>
    <cellStyle name="20% - 강조색1 5 8 13" xfId="4219"/>
    <cellStyle name="20% - 강조색1 5 8 14" xfId="4220"/>
    <cellStyle name="20% - 강조색1 5 8 15" xfId="4221"/>
    <cellStyle name="20% - 강조색1 5 8 16" xfId="4222"/>
    <cellStyle name="20% - 강조색1 5 8 17" xfId="4223"/>
    <cellStyle name="20% - 강조색1 5 8 18" xfId="4224"/>
    <cellStyle name="20% - 강조색1 5 8 19" xfId="4225"/>
    <cellStyle name="20% - 강조색1 5 8 2" xfId="4226"/>
    <cellStyle name="20% - 강조색1 5 8 20" xfId="4227"/>
    <cellStyle name="20% - 강조색1 5 8 21" xfId="4228"/>
    <cellStyle name="20% - 강조색1 5 8 22" xfId="4229"/>
    <cellStyle name="20% - 강조색1 5 8 23" xfId="4230"/>
    <cellStyle name="20% - 강조색1 5 8 24" xfId="4231"/>
    <cellStyle name="20% - 강조색1 5 8 25" xfId="4232"/>
    <cellStyle name="20% - 강조색1 5 8 26" xfId="4233"/>
    <cellStyle name="20% - 강조색1 5 8 27" xfId="4234"/>
    <cellStyle name="20% - 강조색1 5 8 28" xfId="4235"/>
    <cellStyle name="20% - 강조색1 5 8 29" xfId="4236"/>
    <cellStyle name="20% - 강조색1 5 8 3" xfId="4237"/>
    <cellStyle name="20% - 강조색1 5 8 30" xfId="4238"/>
    <cellStyle name="20% - 강조색1 5 8 31" xfId="4239"/>
    <cellStyle name="20% - 강조색1 5 8 32" xfId="4240"/>
    <cellStyle name="20% - 강조색1 5 8 33" xfId="4241"/>
    <cellStyle name="20% - 강조색1 5 8 34" xfId="4242"/>
    <cellStyle name="20% - 강조색1 5 8 35" xfId="4243"/>
    <cellStyle name="20% - 강조색1 5 8 36" xfId="4244"/>
    <cellStyle name="20% - 강조색1 5 8 37" xfId="4245"/>
    <cellStyle name="20% - 강조색1 5 8 38" xfId="4246"/>
    <cellStyle name="20% - 강조색1 5 8 39" xfId="4247"/>
    <cellStyle name="20% - 강조색1 5 8 4" xfId="4248"/>
    <cellStyle name="20% - 강조색1 5 8 40" xfId="4249"/>
    <cellStyle name="20% - 강조색1 5 8 5" xfId="4250"/>
    <cellStyle name="20% - 강조색1 5 8 6" xfId="4251"/>
    <cellStyle name="20% - 강조색1 5 8 7" xfId="4252"/>
    <cellStyle name="20% - 강조색1 5 8 8" xfId="4253"/>
    <cellStyle name="20% - 강조색1 5 8 9" xfId="4254"/>
    <cellStyle name="20% - 강조색1 5 9" xfId="4255"/>
    <cellStyle name="20% - 강조색1 5 9 10" xfId="4256"/>
    <cellStyle name="20% - 강조색1 5 9 11" xfId="4257"/>
    <cellStyle name="20% - 강조색1 5 9 12" xfId="4258"/>
    <cellStyle name="20% - 강조색1 5 9 13" xfId="4259"/>
    <cellStyle name="20% - 강조색1 5 9 14" xfId="4260"/>
    <cellStyle name="20% - 강조색1 5 9 15" xfId="4261"/>
    <cellStyle name="20% - 강조색1 5 9 16" xfId="4262"/>
    <cellStyle name="20% - 강조색1 5 9 17" xfId="4263"/>
    <cellStyle name="20% - 강조색1 5 9 18" xfId="4264"/>
    <cellStyle name="20% - 강조색1 5 9 19" xfId="4265"/>
    <cellStyle name="20% - 강조색1 5 9 2" xfId="4266"/>
    <cellStyle name="20% - 강조색1 5 9 20" xfId="4267"/>
    <cellStyle name="20% - 강조색1 5 9 21" xfId="4268"/>
    <cellStyle name="20% - 강조색1 5 9 22" xfId="4269"/>
    <cellStyle name="20% - 강조색1 5 9 23" xfId="4270"/>
    <cellStyle name="20% - 강조색1 5 9 24" xfId="4271"/>
    <cellStyle name="20% - 강조색1 5 9 25" xfId="4272"/>
    <cellStyle name="20% - 강조색1 5 9 26" xfId="4273"/>
    <cellStyle name="20% - 강조색1 5 9 27" xfId="4274"/>
    <cellStyle name="20% - 강조색1 5 9 28" xfId="4275"/>
    <cellStyle name="20% - 강조색1 5 9 29" xfId="4276"/>
    <cellStyle name="20% - 강조색1 5 9 3" xfId="4277"/>
    <cellStyle name="20% - 강조색1 5 9 30" xfId="4278"/>
    <cellStyle name="20% - 강조색1 5 9 31" xfId="4279"/>
    <cellStyle name="20% - 강조색1 5 9 32" xfId="4280"/>
    <cellStyle name="20% - 강조색1 5 9 33" xfId="4281"/>
    <cellStyle name="20% - 강조색1 5 9 34" xfId="4282"/>
    <cellStyle name="20% - 강조색1 5 9 35" xfId="4283"/>
    <cellStyle name="20% - 강조색1 5 9 36" xfId="4284"/>
    <cellStyle name="20% - 강조색1 5 9 37" xfId="4285"/>
    <cellStyle name="20% - 강조색1 5 9 38" xfId="4286"/>
    <cellStyle name="20% - 강조색1 5 9 39" xfId="4287"/>
    <cellStyle name="20% - 강조색1 5 9 4" xfId="4288"/>
    <cellStyle name="20% - 강조색1 5 9 40" xfId="4289"/>
    <cellStyle name="20% - 강조색1 5 9 5" xfId="4290"/>
    <cellStyle name="20% - 강조색1 5 9 6" xfId="4291"/>
    <cellStyle name="20% - 강조색1 5 9 7" xfId="4292"/>
    <cellStyle name="20% - 강조색1 5 9 8" xfId="4293"/>
    <cellStyle name="20% - 강조색1 5 9 9" xfId="4294"/>
    <cellStyle name="20% - 강조색1 5_2013년 6차 건정심 붙임자료(형명포함)-작업중" xfId="67"/>
    <cellStyle name="20% - 강조색1 6" xfId="68"/>
    <cellStyle name="20% - 강조색1 7" xfId="69"/>
    <cellStyle name="20% - 강조색1 8" xfId="70"/>
    <cellStyle name="20% - 강조색1 9" xfId="71"/>
    <cellStyle name="20% - 강조색2 10" xfId="72"/>
    <cellStyle name="20% - 강조색2 10 10" xfId="4295"/>
    <cellStyle name="20% - 강조색2 10 11" xfId="4296"/>
    <cellStyle name="20% - 강조색2 10 12" xfId="4297"/>
    <cellStyle name="20% - 강조색2 10 13" xfId="4298"/>
    <cellStyle name="20% - 강조색2 10 14" xfId="4299"/>
    <cellStyle name="20% - 강조색2 10 15" xfId="4300"/>
    <cellStyle name="20% - 강조색2 10 16" xfId="4301"/>
    <cellStyle name="20% - 강조색2 10 17" xfId="4302"/>
    <cellStyle name="20% - 강조색2 10 18" xfId="4303"/>
    <cellStyle name="20% - 강조색2 10 19" xfId="4304"/>
    <cellStyle name="20% - 강조색2 10 2" xfId="4305"/>
    <cellStyle name="20% - 강조색2 10 2 10" xfId="4306"/>
    <cellStyle name="20% - 강조색2 10 2 11" xfId="4307"/>
    <cellStyle name="20% - 강조색2 10 2 12" xfId="4308"/>
    <cellStyle name="20% - 강조색2 10 2 13" xfId="4309"/>
    <cellStyle name="20% - 강조색2 10 2 14" xfId="4310"/>
    <cellStyle name="20% - 강조색2 10 2 15" xfId="4311"/>
    <cellStyle name="20% - 강조색2 10 2 16" xfId="4312"/>
    <cellStyle name="20% - 강조색2 10 2 17" xfId="4313"/>
    <cellStyle name="20% - 강조색2 10 2 18" xfId="4314"/>
    <cellStyle name="20% - 강조색2 10 2 19" xfId="4315"/>
    <cellStyle name="20% - 강조색2 10 2 2" xfId="4316"/>
    <cellStyle name="20% - 강조색2 10 2 2 2" xfId="4317"/>
    <cellStyle name="20% - 강조색2 10 2 20" xfId="4318"/>
    <cellStyle name="20% - 강조색2 10 2 21" xfId="4319"/>
    <cellStyle name="20% - 강조색2 10 2 22" xfId="4320"/>
    <cellStyle name="20% - 강조색2 10 2 23" xfId="4321"/>
    <cellStyle name="20% - 강조색2 10 2 24" xfId="4322"/>
    <cellStyle name="20% - 강조색2 10 2 25" xfId="4323"/>
    <cellStyle name="20% - 강조색2 10 2 26" xfId="4324"/>
    <cellStyle name="20% - 강조색2 10 2 27" xfId="4325"/>
    <cellStyle name="20% - 강조색2 10 2 28" xfId="4326"/>
    <cellStyle name="20% - 강조색2 10 2 29" xfId="4327"/>
    <cellStyle name="20% - 강조색2 10 2 3" xfId="4328"/>
    <cellStyle name="20% - 강조색2 10 2 30" xfId="4329"/>
    <cellStyle name="20% - 강조색2 10 2 31" xfId="4330"/>
    <cellStyle name="20% - 강조색2 10 2 32" xfId="4331"/>
    <cellStyle name="20% - 강조색2 10 2 33" xfId="4332"/>
    <cellStyle name="20% - 강조색2 10 2 34" xfId="4333"/>
    <cellStyle name="20% - 강조색2 10 2 35" xfId="4334"/>
    <cellStyle name="20% - 강조색2 10 2 36" xfId="4335"/>
    <cellStyle name="20% - 강조색2 10 2 37" xfId="4336"/>
    <cellStyle name="20% - 강조색2 10 2 38" xfId="4337"/>
    <cellStyle name="20% - 강조색2 10 2 39" xfId="4338"/>
    <cellStyle name="20% - 강조색2 10 2 4" xfId="4339"/>
    <cellStyle name="20% - 강조색2 10 2 40" xfId="4340"/>
    <cellStyle name="20% - 강조색2 10 2 41" xfId="4341"/>
    <cellStyle name="20% - 강조색2 10 2 42" xfId="4342"/>
    <cellStyle name="20% - 강조색2 10 2 5" xfId="4343"/>
    <cellStyle name="20% - 강조색2 10 2 6" xfId="4344"/>
    <cellStyle name="20% - 강조색2 10 2 7" xfId="4345"/>
    <cellStyle name="20% - 강조색2 10 2 8" xfId="4346"/>
    <cellStyle name="20% - 강조색2 10 2 9" xfId="4347"/>
    <cellStyle name="20% - 강조색2 10 20" xfId="4348"/>
    <cellStyle name="20% - 강조색2 10 21" xfId="4349"/>
    <cellStyle name="20% - 강조색2 10 22" xfId="4350"/>
    <cellStyle name="20% - 강조색2 10 23" xfId="4351"/>
    <cellStyle name="20% - 강조색2 10 24" xfId="4352"/>
    <cellStyle name="20% - 강조색2 10 25" xfId="4353"/>
    <cellStyle name="20% - 강조색2 10 26" xfId="4354"/>
    <cellStyle name="20% - 강조색2 10 27" xfId="4355"/>
    <cellStyle name="20% - 강조색2 10 28" xfId="4356"/>
    <cellStyle name="20% - 강조색2 10 29" xfId="4357"/>
    <cellStyle name="20% - 강조색2 10 3" xfId="4358"/>
    <cellStyle name="20% - 강조색2 10 3 10" xfId="4359"/>
    <cellStyle name="20% - 강조색2 10 3 11" xfId="4360"/>
    <cellStyle name="20% - 강조색2 10 3 12" xfId="4361"/>
    <cellStyle name="20% - 강조색2 10 3 13" xfId="4362"/>
    <cellStyle name="20% - 강조색2 10 3 14" xfId="4363"/>
    <cellStyle name="20% - 강조색2 10 3 15" xfId="4364"/>
    <cellStyle name="20% - 강조색2 10 3 16" xfId="4365"/>
    <cellStyle name="20% - 강조색2 10 3 17" xfId="4366"/>
    <cellStyle name="20% - 강조색2 10 3 18" xfId="4367"/>
    <cellStyle name="20% - 강조색2 10 3 19" xfId="4368"/>
    <cellStyle name="20% - 강조색2 10 3 2" xfId="4369"/>
    <cellStyle name="20% - 강조색2 10 3 20" xfId="4370"/>
    <cellStyle name="20% - 강조색2 10 3 21" xfId="4371"/>
    <cellStyle name="20% - 강조색2 10 3 22" xfId="4372"/>
    <cellStyle name="20% - 강조색2 10 3 23" xfId="4373"/>
    <cellStyle name="20% - 강조색2 10 3 24" xfId="4374"/>
    <cellStyle name="20% - 강조색2 10 3 25" xfId="4375"/>
    <cellStyle name="20% - 강조색2 10 3 26" xfId="4376"/>
    <cellStyle name="20% - 강조색2 10 3 27" xfId="4377"/>
    <cellStyle name="20% - 강조색2 10 3 28" xfId="4378"/>
    <cellStyle name="20% - 강조색2 10 3 29" xfId="4379"/>
    <cellStyle name="20% - 강조색2 10 3 3" xfId="4380"/>
    <cellStyle name="20% - 강조색2 10 3 30" xfId="4381"/>
    <cellStyle name="20% - 강조색2 10 3 31" xfId="4382"/>
    <cellStyle name="20% - 강조색2 10 3 32" xfId="4383"/>
    <cellStyle name="20% - 강조색2 10 3 33" xfId="4384"/>
    <cellStyle name="20% - 강조색2 10 3 34" xfId="4385"/>
    <cellStyle name="20% - 강조색2 10 3 35" xfId="4386"/>
    <cellStyle name="20% - 강조색2 10 3 36" xfId="4387"/>
    <cellStyle name="20% - 강조색2 10 3 37" xfId="4388"/>
    <cellStyle name="20% - 강조색2 10 3 38" xfId="4389"/>
    <cellStyle name="20% - 강조색2 10 3 39" xfId="4390"/>
    <cellStyle name="20% - 강조색2 10 3 4" xfId="4391"/>
    <cellStyle name="20% - 강조색2 10 3 40" xfId="4392"/>
    <cellStyle name="20% - 강조색2 10 3 5" xfId="4393"/>
    <cellStyle name="20% - 강조색2 10 3 6" xfId="4394"/>
    <cellStyle name="20% - 강조색2 10 3 7" xfId="4395"/>
    <cellStyle name="20% - 강조색2 10 3 8" xfId="4396"/>
    <cellStyle name="20% - 강조색2 10 3 9" xfId="4397"/>
    <cellStyle name="20% - 강조색2 10 30" xfId="4398"/>
    <cellStyle name="20% - 강조색2 10 31" xfId="4399"/>
    <cellStyle name="20% - 강조색2 10 32" xfId="4400"/>
    <cellStyle name="20% - 강조색2 10 33" xfId="4401"/>
    <cellStyle name="20% - 강조색2 10 34" xfId="4402"/>
    <cellStyle name="20% - 강조색2 10 35" xfId="4403"/>
    <cellStyle name="20% - 강조색2 10 36" xfId="4404"/>
    <cellStyle name="20% - 강조색2 10 37" xfId="4405"/>
    <cellStyle name="20% - 강조색2 10 38" xfId="4406"/>
    <cellStyle name="20% - 강조색2 10 39" xfId="4407"/>
    <cellStyle name="20% - 강조색2 10 4" xfId="4408"/>
    <cellStyle name="20% - 강조색2 10 4 10" xfId="4409"/>
    <cellStyle name="20% - 강조색2 10 4 11" xfId="4410"/>
    <cellStyle name="20% - 강조색2 10 4 12" xfId="4411"/>
    <cellStyle name="20% - 강조색2 10 4 13" xfId="4412"/>
    <cellStyle name="20% - 강조색2 10 4 14" xfId="4413"/>
    <cellStyle name="20% - 강조색2 10 4 15" xfId="4414"/>
    <cellStyle name="20% - 강조색2 10 4 16" xfId="4415"/>
    <cellStyle name="20% - 강조색2 10 4 17" xfId="4416"/>
    <cellStyle name="20% - 강조색2 10 4 18" xfId="4417"/>
    <cellStyle name="20% - 강조색2 10 4 19" xfId="4418"/>
    <cellStyle name="20% - 강조색2 10 4 2" xfId="4419"/>
    <cellStyle name="20% - 강조색2 10 4 20" xfId="4420"/>
    <cellStyle name="20% - 강조색2 10 4 21" xfId="4421"/>
    <cellStyle name="20% - 강조색2 10 4 22" xfId="4422"/>
    <cellStyle name="20% - 강조색2 10 4 23" xfId="4423"/>
    <cellStyle name="20% - 강조색2 10 4 24" xfId="4424"/>
    <cellStyle name="20% - 강조색2 10 4 25" xfId="4425"/>
    <cellStyle name="20% - 강조색2 10 4 26" xfId="4426"/>
    <cellStyle name="20% - 강조색2 10 4 27" xfId="4427"/>
    <cellStyle name="20% - 강조색2 10 4 28" xfId="4428"/>
    <cellStyle name="20% - 강조색2 10 4 29" xfId="4429"/>
    <cellStyle name="20% - 강조색2 10 4 3" xfId="4430"/>
    <cellStyle name="20% - 강조색2 10 4 30" xfId="4431"/>
    <cellStyle name="20% - 강조색2 10 4 31" xfId="4432"/>
    <cellStyle name="20% - 강조색2 10 4 32" xfId="4433"/>
    <cellStyle name="20% - 강조색2 10 4 33" xfId="4434"/>
    <cellStyle name="20% - 강조색2 10 4 34" xfId="4435"/>
    <cellStyle name="20% - 강조색2 10 4 35" xfId="4436"/>
    <cellStyle name="20% - 강조색2 10 4 36" xfId="4437"/>
    <cellStyle name="20% - 강조색2 10 4 37" xfId="4438"/>
    <cellStyle name="20% - 강조색2 10 4 38" xfId="4439"/>
    <cellStyle name="20% - 강조색2 10 4 39" xfId="4440"/>
    <cellStyle name="20% - 강조색2 10 4 4" xfId="4441"/>
    <cellStyle name="20% - 강조색2 10 4 40" xfId="4442"/>
    <cellStyle name="20% - 강조색2 10 4 5" xfId="4443"/>
    <cellStyle name="20% - 강조색2 10 4 6" xfId="4444"/>
    <cellStyle name="20% - 강조색2 10 4 7" xfId="4445"/>
    <cellStyle name="20% - 강조색2 10 4 8" xfId="4446"/>
    <cellStyle name="20% - 강조색2 10 4 9" xfId="4447"/>
    <cellStyle name="20% - 강조색2 10 40" xfId="4448"/>
    <cellStyle name="20% - 강조색2 10 41" xfId="4449"/>
    <cellStyle name="20% - 강조색2 10 42" xfId="4450"/>
    <cellStyle name="20% - 강조색2 10 43" xfId="4451"/>
    <cellStyle name="20% - 강조색2 10 44" xfId="4452"/>
    <cellStyle name="20% - 강조색2 10 45" xfId="4453"/>
    <cellStyle name="20% - 강조색2 10 46" xfId="4454"/>
    <cellStyle name="20% - 강조색2 10 47" xfId="4455"/>
    <cellStyle name="20% - 강조색2 10 48" xfId="4456"/>
    <cellStyle name="20% - 강조색2 10 49" xfId="4457"/>
    <cellStyle name="20% - 강조색2 10 5" xfId="4458"/>
    <cellStyle name="20% - 강조색2 10 5 10" xfId="4459"/>
    <cellStyle name="20% - 강조색2 10 5 11" xfId="4460"/>
    <cellStyle name="20% - 강조색2 10 5 12" xfId="4461"/>
    <cellStyle name="20% - 강조색2 10 5 13" xfId="4462"/>
    <cellStyle name="20% - 강조색2 10 5 14" xfId="4463"/>
    <cellStyle name="20% - 강조색2 10 5 15" xfId="4464"/>
    <cellStyle name="20% - 강조색2 10 5 16" xfId="4465"/>
    <cellStyle name="20% - 강조색2 10 5 17" xfId="4466"/>
    <cellStyle name="20% - 강조색2 10 5 18" xfId="4467"/>
    <cellStyle name="20% - 강조색2 10 5 19" xfId="4468"/>
    <cellStyle name="20% - 강조색2 10 5 2" xfId="4469"/>
    <cellStyle name="20% - 강조색2 10 5 20" xfId="4470"/>
    <cellStyle name="20% - 강조색2 10 5 21" xfId="4471"/>
    <cellStyle name="20% - 강조색2 10 5 22" xfId="4472"/>
    <cellStyle name="20% - 강조색2 10 5 23" xfId="4473"/>
    <cellStyle name="20% - 강조색2 10 5 24" xfId="4474"/>
    <cellStyle name="20% - 강조색2 10 5 25" xfId="4475"/>
    <cellStyle name="20% - 강조색2 10 5 26" xfId="4476"/>
    <cellStyle name="20% - 강조색2 10 5 27" xfId="4477"/>
    <cellStyle name="20% - 강조색2 10 5 28" xfId="4478"/>
    <cellStyle name="20% - 강조색2 10 5 29" xfId="4479"/>
    <cellStyle name="20% - 강조색2 10 5 3" xfId="4480"/>
    <cellStyle name="20% - 강조색2 10 5 30" xfId="4481"/>
    <cellStyle name="20% - 강조색2 10 5 31" xfId="4482"/>
    <cellStyle name="20% - 강조색2 10 5 32" xfId="4483"/>
    <cellStyle name="20% - 강조색2 10 5 33" xfId="4484"/>
    <cellStyle name="20% - 강조색2 10 5 34" xfId="4485"/>
    <cellStyle name="20% - 강조색2 10 5 35" xfId="4486"/>
    <cellStyle name="20% - 강조색2 10 5 36" xfId="4487"/>
    <cellStyle name="20% - 강조색2 10 5 37" xfId="4488"/>
    <cellStyle name="20% - 강조색2 10 5 38" xfId="4489"/>
    <cellStyle name="20% - 강조색2 10 5 39" xfId="4490"/>
    <cellStyle name="20% - 강조색2 10 5 4" xfId="4491"/>
    <cellStyle name="20% - 강조색2 10 5 40" xfId="4492"/>
    <cellStyle name="20% - 강조색2 10 5 5" xfId="4493"/>
    <cellStyle name="20% - 강조색2 10 5 6" xfId="4494"/>
    <cellStyle name="20% - 강조색2 10 5 7" xfId="4495"/>
    <cellStyle name="20% - 강조색2 10 5 8" xfId="4496"/>
    <cellStyle name="20% - 강조색2 10 5 9" xfId="4497"/>
    <cellStyle name="20% - 강조색2 10 50" xfId="4498"/>
    <cellStyle name="20% - 강조색2 10 51" xfId="63153"/>
    <cellStyle name="20% - 강조색2 10 6" xfId="4499"/>
    <cellStyle name="20% - 강조색2 10 6 10" xfId="4500"/>
    <cellStyle name="20% - 강조색2 10 6 11" xfId="4501"/>
    <cellStyle name="20% - 강조색2 10 6 12" xfId="4502"/>
    <cellStyle name="20% - 강조색2 10 6 13" xfId="4503"/>
    <cellStyle name="20% - 강조색2 10 6 14" xfId="4504"/>
    <cellStyle name="20% - 강조색2 10 6 15" xfId="4505"/>
    <cellStyle name="20% - 강조색2 10 6 16" xfId="4506"/>
    <cellStyle name="20% - 강조색2 10 6 17" xfId="4507"/>
    <cellStyle name="20% - 강조색2 10 6 18" xfId="4508"/>
    <cellStyle name="20% - 강조색2 10 6 19" xfId="4509"/>
    <cellStyle name="20% - 강조색2 10 6 2" xfId="4510"/>
    <cellStyle name="20% - 강조색2 10 6 20" xfId="4511"/>
    <cellStyle name="20% - 강조색2 10 6 21" xfId="4512"/>
    <cellStyle name="20% - 강조색2 10 6 22" xfId="4513"/>
    <cellStyle name="20% - 강조색2 10 6 23" xfId="4514"/>
    <cellStyle name="20% - 강조색2 10 6 24" xfId="4515"/>
    <cellStyle name="20% - 강조색2 10 6 25" xfId="4516"/>
    <cellStyle name="20% - 강조색2 10 6 26" xfId="4517"/>
    <cellStyle name="20% - 강조색2 10 6 27" xfId="4518"/>
    <cellStyle name="20% - 강조색2 10 6 28" xfId="4519"/>
    <cellStyle name="20% - 강조색2 10 6 29" xfId="4520"/>
    <cellStyle name="20% - 강조색2 10 6 3" xfId="4521"/>
    <cellStyle name="20% - 강조색2 10 6 30" xfId="4522"/>
    <cellStyle name="20% - 강조색2 10 6 31" xfId="4523"/>
    <cellStyle name="20% - 강조색2 10 6 32" xfId="4524"/>
    <cellStyle name="20% - 강조색2 10 6 33" xfId="4525"/>
    <cellStyle name="20% - 강조색2 10 6 34" xfId="4526"/>
    <cellStyle name="20% - 강조색2 10 6 35" xfId="4527"/>
    <cellStyle name="20% - 강조색2 10 6 36" xfId="4528"/>
    <cellStyle name="20% - 강조색2 10 6 37" xfId="4529"/>
    <cellStyle name="20% - 강조색2 10 6 38" xfId="4530"/>
    <cellStyle name="20% - 강조색2 10 6 39" xfId="4531"/>
    <cellStyle name="20% - 강조색2 10 6 4" xfId="4532"/>
    <cellStyle name="20% - 강조색2 10 6 40" xfId="4533"/>
    <cellStyle name="20% - 강조색2 10 6 5" xfId="4534"/>
    <cellStyle name="20% - 강조색2 10 6 6" xfId="4535"/>
    <cellStyle name="20% - 강조색2 10 6 7" xfId="4536"/>
    <cellStyle name="20% - 강조색2 10 6 8" xfId="4537"/>
    <cellStyle name="20% - 강조색2 10 6 9" xfId="4538"/>
    <cellStyle name="20% - 강조색2 10 7" xfId="4539"/>
    <cellStyle name="20% - 강조색2 10 8" xfId="4540"/>
    <cellStyle name="20% - 강조색2 10 9" xfId="4541"/>
    <cellStyle name="20% - 강조색2 11" xfId="73"/>
    <cellStyle name="20% - 강조색2 11 10" xfId="4542"/>
    <cellStyle name="20% - 강조색2 11 11" xfId="4543"/>
    <cellStyle name="20% - 강조색2 11 12" xfId="4544"/>
    <cellStyle name="20% - 강조색2 11 13" xfId="4545"/>
    <cellStyle name="20% - 강조색2 11 14" xfId="4546"/>
    <cellStyle name="20% - 강조색2 11 15" xfId="4547"/>
    <cellStyle name="20% - 강조색2 11 16" xfId="4548"/>
    <cellStyle name="20% - 강조색2 11 17" xfId="4549"/>
    <cellStyle name="20% - 강조색2 11 18" xfId="4550"/>
    <cellStyle name="20% - 강조색2 11 19" xfId="4551"/>
    <cellStyle name="20% - 강조색2 11 2" xfId="4552"/>
    <cellStyle name="20% - 강조색2 11 2 10" xfId="4553"/>
    <cellStyle name="20% - 강조색2 11 2 11" xfId="4554"/>
    <cellStyle name="20% - 강조색2 11 2 12" xfId="4555"/>
    <cellStyle name="20% - 강조색2 11 2 13" xfId="4556"/>
    <cellStyle name="20% - 강조색2 11 2 14" xfId="4557"/>
    <cellStyle name="20% - 강조색2 11 2 15" xfId="4558"/>
    <cellStyle name="20% - 강조색2 11 2 16" xfId="4559"/>
    <cellStyle name="20% - 강조색2 11 2 17" xfId="4560"/>
    <cellStyle name="20% - 강조색2 11 2 18" xfId="4561"/>
    <cellStyle name="20% - 강조색2 11 2 19" xfId="4562"/>
    <cellStyle name="20% - 강조색2 11 2 2" xfId="4563"/>
    <cellStyle name="20% - 강조색2 11 2 2 2" xfId="4564"/>
    <cellStyle name="20% - 강조색2 11 2 20" xfId="4565"/>
    <cellStyle name="20% - 강조색2 11 2 21" xfId="4566"/>
    <cellStyle name="20% - 강조색2 11 2 22" xfId="4567"/>
    <cellStyle name="20% - 강조색2 11 2 23" xfId="4568"/>
    <cellStyle name="20% - 강조색2 11 2 24" xfId="4569"/>
    <cellStyle name="20% - 강조색2 11 2 25" xfId="4570"/>
    <cellStyle name="20% - 강조색2 11 2 26" xfId="4571"/>
    <cellStyle name="20% - 강조색2 11 2 27" xfId="4572"/>
    <cellStyle name="20% - 강조색2 11 2 28" xfId="4573"/>
    <cellStyle name="20% - 강조색2 11 2 29" xfId="4574"/>
    <cellStyle name="20% - 강조색2 11 2 3" xfId="4575"/>
    <cellStyle name="20% - 강조색2 11 2 30" xfId="4576"/>
    <cellStyle name="20% - 강조색2 11 2 31" xfId="4577"/>
    <cellStyle name="20% - 강조색2 11 2 32" xfId="4578"/>
    <cellStyle name="20% - 강조색2 11 2 33" xfId="4579"/>
    <cellStyle name="20% - 강조색2 11 2 34" xfId="4580"/>
    <cellStyle name="20% - 강조색2 11 2 35" xfId="4581"/>
    <cellStyle name="20% - 강조색2 11 2 36" xfId="4582"/>
    <cellStyle name="20% - 강조색2 11 2 37" xfId="4583"/>
    <cellStyle name="20% - 강조색2 11 2 38" xfId="4584"/>
    <cellStyle name="20% - 강조색2 11 2 39" xfId="4585"/>
    <cellStyle name="20% - 강조색2 11 2 4" xfId="4586"/>
    <cellStyle name="20% - 강조색2 11 2 40" xfId="4587"/>
    <cellStyle name="20% - 강조색2 11 2 41" xfId="4588"/>
    <cellStyle name="20% - 강조색2 11 2 42" xfId="4589"/>
    <cellStyle name="20% - 강조색2 11 2 5" xfId="4590"/>
    <cellStyle name="20% - 강조색2 11 2 6" xfId="4591"/>
    <cellStyle name="20% - 강조색2 11 2 7" xfId="4592"/>
    <cellStyle name="20% - 강조색2 11 2 8" xfId="4593"/>
    <cellStyle name="20% - 강조색2 11 2 9" xfId="4594"/>
    <cellStyle name="20% - 강조색2 11 20" xfId="4595"/>
    <cellStyle name="20% - 강조색2 11 21" xfId="4596"/>
    <cellStyle name="20% - 강조색2 11 22" xfId="4597"/>
    <cellStyle name="20% - 강조색2 11 23" xfId="4598"/>
    <cellStyle name="20% - 강조색2 11 24" xfId="4599"/>
    <cellStyle name="20% - 강조색2 11 25" xfId="4600"/>
    <cellStyle name="20% - 강조색2 11 26" xfId="4601"/>
    <cellStyle name="20% - 강조색2 11 27" xfId="4602"/>
    <cellStyle name="20% - 강조색2 11 28" xfId="4603"/>
    <cellStyle name="20% - 강조색2 11 29" xfId="4604"/>
    <cellStyle name="20% - 강조색2 11 3" xfId="4605"/>
    <cellStyle name="20% - 강조색2 11 3 10" xfId="4606"/>
    <cellStyle name="20% - 강조색2 11 3 11" xfId="4607"/>
    <cellStyle name="20% - 강조색2 11 3 12" xfId="4608"/>
    <cellStyle name="20% - 강조색2 11 3 13" xfId="4609"/>
    <cellStyle name="20% - 강조색2 11 3 14" xfId="4610"/>
    <cellStyle name="20% - 강조색2 11 3 15" xfId="4611"/>
    <cellStyle name="20% - 강조색2 11 3 16" xfId="4612"/>
    <cellStyle name="20% - 강조색2 11 3 17" xfId="4613"/>
    <cellStyle name="20% - 강조색2 11 3 18" xfId="4614"/>
    <cellStyle name="20% - 강조색2 11 3 19" xfId="4615"/>
    <cellStyle name="20% - 강조색2 11 3 2" xfId="4616"/>
    <cellStyle name="20% - 강조색2 11 3 20" xfId="4617"/>
    <cellStyle name="20% - 강조색2 11 3 21" xfId="4618"/>
    <cellStyle name="20% - 강조색2 11 3 22" xfId="4619"/>
    <cellStyle name="20% - 강조색2 11 3 23" xfId="4620"/>
    <cellStyle name="20% - 강조색2 11 3 24" xfId="4621"/>
    <cellStyle name="20% - 강조색2 11 3 25" xfId="4622"/>
    <cellStyle name="20% - 강조색2 11 3 26" xfId="4623"/>
    <cellStyle name="20% - 강조색2 11 3 27" xfId="4624"/>
    <cellStyle name="20% - 강조색2 11 3 28" xfId="4625"/>
    <cellStyle name="20% - 강조색2 11 3 29" xfId="4626"/>
    <cellStyle name="20% - 강조색2 11 3 3" xfId="4627"/>
    <cellStyle name="20% - 강조색2 11 3 30" xfId="4628"/>
    <cellStyle name="20% - 강조색2 11 3 31" xfId="4629"/>
    <cellStyle name="20% - 강조색2 11 3 32" xfId="4630"/>
    <cellStyle name="20% - 강조색2 11 3 33" xfId="4631"/>
    <cellStyle name="20% - 강조색2 11 3 34" xfId="4632"/>
    <cellStyle name="20% - 강조색2 11 3 35" xfId="4633"/>
    <cellStyle name="20% - 강조색2 11 3 36" xfId="4634"/>
    <cellStyle name="20% - 강조색2 11 3 37" xfId="4635"/>
    <cellStyle name="20% - 강조색2 11 3 38" xfId="4636"/>
    <cellStyle name="20% - 강조색2 11 3 39" xfId="4637"/>
    <cellStyle name="20% - 강조색2 11 3 4" xfId="4638"/>
    <cellStyle name="20% - 강조색2 11 3 40" xfId="4639"/>
    <cellStyle name="20% - 강조색2 11 3 5" xfId="4640"/>
    <cellStyle name="20% - 강조색2 11 3 6" xfId="4641"/>
    <cellStyle name="20% - 강조색2 11 3 7" xfId="4642"/>
    <cellStyle name="20% - 강조색2 11 3 8" xfId="4643"/>
    <cellStyle name="20% - 강조색2 11 3 9" xfId="4644"/>
    <cellStyle name="20% - 강조색2 11 30" xfId="4645"/>
    <cellStyle name="20% - 강조색2 11 31" xfId="4646"/>
    <cellStyle name="20% - 강조색2 11 32" xfId="4647"/>
    <cellStyle name="20% - 강조색2 11 33" xfId="4648"/>
    <cellStyle name="20% - 강조색2 11 34" xfId="4649"/>
    <cellStyle name="20% - 강조색2 11 35" xfId="4650"/>
    <cellStyle name="20% - 강조색2 11 36" xfId="4651"/>
    <cellStyle name="20% - 강조색2 11 37" xfId="4652"/>
    <cellStyle name="20% - 강조색2 11 38" xfId="4653"/>
    <cellStyle name="20% - 강조색2 11 39" xfId="4654"/>
    <cellStyle name="20% - 강조색2 11 4" xfId="4655"/>
    <cellStyle name="20% - 강조색2 11 4 10" xfId="4656"/>
    <cellStyle name="20% - 강조색2 11 4 11" xfId="4657"/>
    <cellStyle name="20% - 강조색2 11 4 12" xfId="4658"/>
    <cellStyle name="20% - 강조색2 11 4 13" xfId="4659"/>
    <cellStyle name="20% - 강조색2 11 4 14" xfId="4660"/>
    <cellStyle name="20% - 강조색2 11 4 15" xfId="4661"/>
    <cellStyle name="20% - 강조색2 11 4 16" xfId="4662"/>
    <cellStyle name="20% - 강조색2 11 4 17" xfId="4663"/>
    <cellStyle name="20% - 강조색2 11 4 18" xfId="4664"/>
    <cellStyle name="20% - 강조색2 11 4 19" xfId="4665"/>
    <cellStyle name="20% - 강조색2 11 4 2" xfId="4666"/>
    <cellStyle name="20% - 강조색2 11 4 20" xfId="4667"/>
    <cellStyle name="20% - 강조색2 11 4 21" xfId="4668"/>
    <cellStyle name="20% - 강조색2 11 4 22" xfId="4669"/>
    <cellStyle name="20% - 강조색2 11 4 23" xfId="4670"/>
    <cellStyle name="20% - 강조색2 11 4 24" xfId="4671"/>
    <cellStyle name="20% - 강조색2 11 4 25" xfId="4672"/>
    <cellStyle name="20% - 강조색2 11 4 26" xfId="4673"/>
    <cellStyle name="20% - 강조색2 11 4 27" xfId="4674"/>
    <cellStyle name="20% - 강조색2 11 4 28" xfId="4675"/>
    <cellStyle name="20% - 강조색2 11 4 29" xfId="4676"/>
    <cellStyle name="20% - 강조색2 11 4 3" xfId="4677"/>
    <cellStyle name="20% - 강조색2 11 4 30" xfId="4678"/>
    <cellStyle name="20% - 강조색2 11 4 31" xfId="4679"/>
    <cellStyle name="20% - 강조색2 11 4 32" xfId="4680"/>
    <cellStyle name="20% - 강조색2 11 4 33" xfId="4681"/>
    <cellStyle name="20% - 강조색2 11 4 34" xfId="4682"/>
    <cellStyle name="20% - 강조색2 11 4 35" xfId="4683"/>
    <cellStyle name="20% - 강조색2 11 4 36" xfId="4684"/>
    <cellStyle name="20% - 강조색2 11 4 37" xfId="4685"/>
    <cellStyle name="20% - 강조색2 11 4 38" xfId="4686"/>
    <cellStyle name="20% - 강조색2 11 4 39" xfId="4687"/>
    <cellStyle name="20% - 강조색2 11 4 4" xfId="4688"/>
    <cellStyle name="20% - 강조색2 11 4 40" xfId="4689"/>
    <cellStyle name="20% - 강조색2 11 4 5" xfId="4690"/>
    <cellStyle name="20% - 강조색2 11 4 6" xfId="4691"/>
    <cellStyle name="20% - 강조색2 11 4 7" xfId="4692"/>
    <cellStyle name="20% - 강조색2 11 4 8" xfId="4693"/>
    <cellStyle name="20% - 강조색2 11 4 9" xfId="4694"/>
    <cellStyle name="20% - 강조색2 11 40" xfId="4695"/>
    <cellStyle name="20% - 강조색2 11 41" xfId="4696"/>
    <cellStyle name="20% - 강조색2 11 42" xfId="4697"/>
    <cellStyle name="20% - 강조색2 11 43" xfId="4698"/>
    <cellStyle name="20% - 강조색2 11 44" xfId="4699"/>
    <cellStyle name="20% - 강조색2 11 45" xfId="4700"/>
    <cellStyle name="20% - 강조색2 11 46" xfId="4701"/>
    <cellStyle name="20% - 강조색2 11 47" xfId="4702"/>
    <cellStyle name="20% - 강조색2 11 48" xfId="4703"/>
    <cellStyle name="20% - 강조색2 11 49" xfId="4704"/>
    <cellStyle name="20% - 강조색2 11 5" xfId="4705"/>
    <cellStyle name="20% - 강조색2 11 5 10" xfId="4706"/>
    <cellStyle name="20% - 강조색2 11 5 11" xfId="4707"/>
    <cellStyle name="20% - 강조색2 11 5 12" xfId="4708"/>
    <cellStyle name="20% - 강조색2 11 5 13" xfId="4709"/>
    <cellStyle name="20% - 강조색2 11 5 14" xfId="4710"/>
    <cellStyle name="20% - 강조색2 11 5 15" xfId="4711"/>
    <cellStyle name="20% - 강조색2 11 5 16" xfId="4712"/>
    <cellStyle name="20% - 강조색2 11 5 17" xfId="4713"/>
    <cellStyle name="20% - 강조색2 11 5 18" xfId="4714"/>
    <cellStyle name="20% - 강조색2 11 5 19" xfId="4715"/>
    <cellStyle name="20% - 강조색2 11 5 2" xfId="4716"/>
    <cellStyle name="20% - 강조색2 11 5 20" xfId="4717"/>
    <cellStyle name="20% - 강조색2 11 5 21" xfId="4718"/>
    <cellStyle name="20% - 강조색2 11 5 22" xfId="4719"/>
    <cellStyle name="20% - 강조색2 11 5 23" xfId="4720"/>
    <cellStyle name="20% - 강조색2 11 5 24" xfId="4721"/>
    <cellStyle name="20% - 강조색2 11 5 25" xfId="4722"/>
    <cellStyle name="20% - 강조색2 11 5 26" xfId="4723"/>
    <cellStyle name="20% - 강조색2 11 5 27" xfId="4724"/>
    <cellStyle name="20% - 강조색2 11 5 28" xfId="4725"/>
    <cellStyle name="20% - 강조색2 11 5 29" xfId="4726"/>
    <cellStyle name="20% - 강조색2 11 5 3" xfId="4727"/>
    <cellStyle name="20% - 강조색2 11 5 30" xfId="4728"/>
    <cellStyle name="20% - 강조색2 11 5 31" xfId="4729"/>
    <cellStyle name="20% - 강조색2 11 5 32" xfId="4730"/>
    <cellStyle name="20% - 강조색2 11 5 33" xfId="4731"/>
    <cellStyle name="20% - 강조색2 11 5 34" xfId="4732"/>
    <cellStyle name="20% - 강조색2 11 5 35" xfId="4733"/>
    <cellStyle name="20% - 강조색2 11 5 36" xfId="4734"/>
    <cellStyle name="20% - 강조색2 11 5 37" xfId="4735"/>
    <cellStyle name="20% - 강조색2 11 5 38" xfId="4736"/>
    <cellStyle name="20% - 강조색2 11 5 39" xfId="4737"/>
    <cellStyle name="20% - 강조색2 11 5 4" xfId="4738"/>
    <cellStyle name="20% - 강조색2 11 5 40" xfId="4739"/>
    <cellStyle name="20% - 강조색2 11 5 5" xfId="4740"/>
    <cellStyle name="20% - 강조색2 11 5 6" xfId="4741"/>
    <cellStyle name="20% - 강조색2 11 5 7" xfId="4742"/>
    <cellStyle name="20% - 강조색2 11 5 8" xfId="4743"/>
    <cellStyle name="20% - 강조색2 11 5 9" xfId="4744"/>
    <cellStyle name="20% - 강조색2 11 50" xfId="4745"/>
    <cellStyle name="20% - 강조색2 11 51" xfId="63154"/>
    <cellStyle name="20% - 강조색2 11 6" xfId="4746"/>
    <cellStyle name="20% - 강조색2 11 6 10" xfId="4747"/>
    <cellStyle name="20% - 강조색2 11 6 11" xfId="4748"/>
    <cellStyle name="20% - 강조색2 11 6 12" xfId="4749"/>
    <cellStyle name="20% - 강조색2 11 6 13" xfId="4750"/>
    <cellStyle name="20% - 강조색2 11 6 14" xfId="4751"/>
    <cellStyle name="20% - 강조색2 11 6 15" xfId="4752"/>
    <cellStyle name="20% - 강조색2 11 6 16" xfId="4753"/>
    <cellStyle name="20% - 강조색2 11 6 17" xfId="4754"/>
    <cellStyle name="20% - 강조색2 11 6 18" xfId="4755"/>
    <cellStyle name="20% - 강조색2 11 6 19" xfId="4756"/>
    <cellStyle name="20% - 강조색2 11 6 2" xfId="4757"/>
    <cellStyle name="20% - 강조색2 11 6 20" xfId="4758"/>
    <cellStyle name="20% - 강조색2 11 6 21" xfId="4759"/>
    <cellStyle name="20% - 강조색2 11 6 22" xfId="4760"/>
    <cellStyle name="20% - 강조색2 11 6 23" xfId="4761"/>
    <cellStyle name="20% - 강조색2 11 6 24" xfId="4762"/>
    <cellStyle name="20% - 강조색2 11 6 25" xfId="4763"/>
    <cellStyle name="20% - 강조색2 11 6 26" xfId="4764"/>
    <cellStyle name="20% - 강조색2 11 6 27" xfId="4765"/>
    <cellStyle name="20% - 강조색2 11 6 28" xfId="4766"/>
    <cellStyle name="20% - 강조색2 11 6 29" xfId="4767"/>
    <cellStyle name="20% - 강조색2 11 6 3" xfId="4768"/>
    <cellStyle name="20% - 강조색2 11 6 30" xfId="4769"/>
    <cellStyle name="20% - 강조색2 11 6 31" xfId="4770"/>
    <cellStyle name="20% - 강조색2 11 6 32" xfId="4771"/>
    <cellStyle name="20% - 강조색2 11 6 33" xfId="4772"/>
    <cellStyle name="20% - 강조색2 11 6 34" xfId="4773"/>
    <cellStyle name="20% - 강조색2 11 6 35" xfId="4774"/>
    <cellStyle name="20% - 강조색2 11 6 36" xfId="4775"/>
    <cellStyle name="20% - 강조색2 11 6 37" xfId="4776"/>
    <cellStyle name="20% - 강조색2 11 6 38" xfId="4777"/>
    <cellStyle name="20% - 강조색2 11 6 39" xfId="4778"/>
    <cellStyle name="20% - 강조색2 11 6 4" xfId="4779"/>
    <cellStyle name="20% - 강조색2 11 6 40" xfId="4780"/>
    <cellStyle name="20% - 강조색2 11 6 5" xfId="4781"/>
    <cellStyle name="20% - 강조색2 11 6 6" xfId="4782"/>
    <cellStyle name="20% - 강조색2 11 6 7" xfId="4783"/>
    <cellStyle name="20% - 강조색2 11 6 8" xfId="4784"/>
    <cellStyle name="20% - 강조색2 11 6 9" xfId="4785"/>
    <cellStyle name="20% - 강조색2 11 7" xfId="4786"/>
    <cellStyle name="20% - 강조색2 11 8" xfId="4787"/>
    <cellStyle name="20% - 강조색2 11 9" xfId="4788"/>
    <cellStyle name="20% - 강조색2 12" xfId="74"/>
    <cellStyle name="20% - 강조색2 12 2" xfId="4789"/>
    <cellStyle name="20% - 강조색2 12 2 2" xfId="63155"/>
    <cellStyle name="20% - 강조색2 12 3" xfId="63156"/>
    <cellStyle name="20% - 강조색2 13" xfId="75"/>
    <cellStyle name="20% - 강조색2 13 2" xfId="4790"/>
    <cellStyle name="20% - 강조색2 13 2 2" xfId="4791"/>
    <cellStyle name="20% - 강조색2 13 3" xfId="4792"/>
    <cellStyle name="20% - 강조색2 13 4" xfId="4793"/>
    <cellStyle name="20% - 강조색2 13 5" xfId="4794"/>
    <cellStyle name="20% - 강조색2 13 6" xfId="4795"/>
    <cellStyle name="20% - 강조색2 13 7" xfId="63157"/>
    <cellStyle name="20% - 강조색2 14" xfId="76"/>
    <cellStyle name="20% - 강조색2 14 2" xfId="4796"/>
    <cellStyle name="20% - 강조색2 14 2 2" xfId="4797"/>
    <cellStyle name="20% - 강조색2 14 3" xfId="4798"/>
    <cellStyle name="20% - 강조색2 14 4" xfId="63158"/>
    <cellStyle name="20% - 강조색2 15" xfId="77"/>
    <cellStyle name="20% - 강조색2 15 2" xfId="4799"/>
    <cellStyle name="20% - 강조색2 15 2 2" xfId="4800"/>
    <cellStyle name="20% - 강조색2 15 3" xfId="4801"/>
    <cellStyle name="20% - 강조색2 15 4" xfId="63159"/>
    <cellStyle name="20% - 강조색2 16" xfId="78"/>
    <cellStyle name="20% - 강조색2 16 2" xfId="4802"/>
    <cellStyle name="20% - 강조색2 16 2 2" xfId="4803"/>
    <cellStyle name="20% - 강조색2 16 3" xfId="4804"/>
    <cellStyle name="20% - 강조색2 16 4" xfId="63160"/>
    <cellStyle name="20% - 강조색2 17" xfId="79"/>
    <cellStyle name="20% - 강조색2 17 2" xfId="4805"/>
    <cellStyle name="20% - 강조색2 17 2 2" xfId="4806"/>
    <cellStyle name="20% - 강조색2 17 3" xfId="4807"/>
    <cellStyle name="20% - 강조색2 17 4" xfId="63161"/>
    <cellStyle name="20% - 강조색2 18" xfId="80"/>
    <cellStyle name="20% - 강조색2 18 2" xfId="4808"/>
    <cellStyle name="20% - 강조색2 18 2 2" xfId="4809"/>
    <cellStyle name="20% - 강조색2 18 3" xfId="4810"/>
    <cellStyle name="20% - 강조색2 18 4" xfId="63162"/>
    <cellStyle name="20% - 강조색2 19" xfId="81"/>
    <cellStyle name="20% - 강조색2 19 2" xfId="4811"/>
    <cellStyle name="20% - 강조색2 19 2 2" xfId="4812"/>
    <cellStyle name="20% - 강조색2 19 3" xfId="4813"/>
    <cellStyle name="20% - 강조색2 19 4" xfId="63163"/>
    <cellStyle name="20% - 강조색2 2" xfId="82"/>
    <cellStyle name="20% - 강조색2 2 10" xfId="83"/>
    <cellStyle name="20% - 강조색2 2 11" xfId="84"/>
    <cellStyle name="20% - 강조색2 2 12" xfId="85"/>
    <cellStyle name="20% - 강조색2 2 13" xfId="86"/>
    <cellStyle name="20% - 강조색2 2 14" xfId="87"/>
    <cellStyle name="20% - 강조색2 2 15" xfId="88"/>
    <cellStyle name="20% - 강조색2 2 16" xfId="89"/>
    <cellStyle name="20% - 강조색2 2 17" xfId="90"/>
    <cellStyle name="20% - 강조색2 2 18" xfId="91"/>
    <cellStyle name="20% - 강조색2 2 19" xfId="4814"/>
    <cellStyle name="20% - 강조색2 2 19 2" xfId="4815"/>
    <cellStyle name="20% - 강조색2 2 19 2 2" xfId="4816"/>
    <cellStyle name="20% - 강조색2 2 2" xfId="92"/>
    <cellStyle name="20% - 강조색2 2 2 2" xfId="93"/>
    <cellStyle name="20% - 강조색2 2 2 2 2" xfId="94"/>
    <cellStyle name="20% - 강조색2 2 2 2 2 2" xfId="95"/>
    <cellStyle name="20% - 강조색2 2 2 2 2 2 2" xfId="96"/>
    <cellStyle name="20% - 강조색2 2 2 2 2 2 2 2" xfId="4817"/>
    <cellStyle name="20% - 강조색2 2 2 2 2 2 3" xfId="97"/>
    <cellStyle name="20% - 강조색2 2 2 2 2 2 4" xfId="98"/>
    <cellStyle name="20% - 강조색2 2 2 2 2 2 5" xfId="99"/>
    <cellStyle name="20% - 강조색2 2 2 2 2 2 6" xfId="100"/>
    <cellStyle name="20% - 강조색2 2 2 2 2 3" xfId="101"/>
    <cellStyle name="20% - 강조색2 2 2 2 2 4" xfId="102"/>
    <cellStyle name="20% - 강조색2 2 2 2 2 5" xfId="103"/>
    <cellStyle name="20% - 강조색2 2 2 2 2 6" xfId="104"/>
    <cellStyle name="20% - 강조색2 2 2 2 3" xfId="105"/>
    <cellStyle name="20% - 강조색2 2 2 2 4" xfId="106"/>
    <cellStyle name="20% - 강조색2 2 2 2 5" xfId="107"/>
    <cellStyle name="20% - 강조색2 2 2 2 6" xfId="108"/>
    <cellStyle name="20% - 강조색2 2 2 3" xfId="109"/>
    <cellStyle name="20% - 강조색2 2 2 4" xfId="110"/>
    <cellStyle name="20% - 강조색2 2 2 5" xfId="111"/>
    <cellStyle name="20% - 강조색2 2 2 6" xfId="112"/>
    <cellStyle name="20% - 강조색2 2 2 7" xfId="113"/>
    <cellStyle name="20% - 강조색2 2 20" xfId="4818"/>
    <cellStyle name="20% - 강조색2 2 21" xfId="4819"/>
    <cellStyle name="20% - 강조색2 2 22" xfId="4820"/>
    <cellStyle name="20% - 강조색2 2 23" xfId="4821"/>
    <cellStyle name="20% - 강조색2 2 24" xfId="4822"/>
    <cellStyle name="20% - 강조색2 2 25" xfId="4823"/>
    <cellStyle name="20% - 강조색2 2 26" xfId="4824"/>
    <cellStyle name="20% - 강조색2 2 27" xfId="4825"/>
    <cellStyle name="20% - 강조색2 2 28" xfId="4826"/>
    <cellStyle name="20% - 강조색2 2 29" xfId="4827"/>
    <cellStyle name="20% - 강조색2 2 3" xfId="114"/>
    <cellStyle name="20% - 강조색2 2 3 2" xfId="115"/>
    <cellStyle name="20% - 강조색2 2 3 2 2" xfId="4828"/>
    <cellStyle name="20% - 강조색2 2 3 3" xfId="4829"/>
    <cellStyle name="20% - 강조색2 2 3 4" xfId="4830"/>
    <cellStyle name="20% - 강조색2 2 3 5" xfId="63164"/>
    <cellStyle name="20% - 강조색2 2 30" xfId="4831"/>
    <cellStyle name="20% - 강조색2 2 31" xfId="4832"/>
    <cellStyle name="20% - 강조색2 2 32" xfId="4833"/>
    <cellStyle name="20% - 강조색2 2 33" xfId="4834"/>
    <cellStyle name="20% - 강조색2 2 34" xfId="4835"/>
    <cellStyle name="20% - 강조색2 2 35" xfId="4836"/>
    <cellStyle name="20% - 강조색2 2 36" xfId="63097"/>
    <cellStyle name="20% - 강조색2 2 4" xfId="116"/>
    <cellStyle name="20% - 강조색2 2 5" xfId="117"/>
    <cellStyle name="20% - 강조색2 2 6" xfId="118"/>
    <cellStyle name="20% - 강조색2 2 7" xfId="119"/>
    <cellStyle name="20% - 강조색2 2 8" xfId="120"/>
    <cellStyle name="20% - 강조색2 2 9" xfId="121"/>
    <cellStyle name="20% - 강조색2 20" xfId="122"/>
    <cellStyle name="20% - 강조색2 21" xfId="123"/>
    <cellStyle name="20% - 강조색2 22" xfId="124"/>
    <cellStyle name="20% - 강조색2 23" xfId="125"/>
    <cellStyle name="20% - 강조색2 24" xfId="4837"/>
    <cellStyle name="20% - 강조색2 25" xfId="4838"/>
    <cellStyle name="20% - 강조색2 26" xfId="4839"/>
    <cellStyle name="20% - 강조색2 27" xfId="4840"/>
    <cellStyle name="20% - 강조색2 28" xfId="4841"/>
    <cellStyle name="20% - 강조색2 29" xfId="4842"/>
    <cellStyle name="20% - 강조색2 3" xfId="126"/>
    <cellStyle name="20% - 강조색2 3 10" xfId="4843"/>
    <cellStyle name="20% - 강조색2 3 11" xfId="4844"/>
    <cellStyle name="20% - 강조색2 3 12" xfId="4845"/>
    <cellStyle name="20% - 강조색2 3 13" xfId="4846"/>
    <cellStyle name="20% - 강조색2 3 14" xfId="4847"/>
    <cellStyle name="20% - 강조색2 3 15" xfId="4848"/>
    <cellStyle name="20% - 강조색2 3 16" xfId="4849"/>
    <cellStyle name="20% - 강조색2 3 17" xfId="63165"/>
    <cellStyle name="20% - 강조색2 3 2" xfId="127"/>
    <cellStyle name="20% - 강조색2 3 2 2" xfId="4850"/>
    <cellStyle name="20% - 강조색2 3 2 2 2" xfId="4851"/>
    <cellStyle name="20% - 강조색2 3 3" xfId="4852"/>
    <cellStyle name="20% - 강조색2 3 4" xfId="4853"/>
    <cellStyle name="20% - 강조색2 3 5" xfId="4854"/>
    <cellStyle name="20% - 강조색2 3 6" xfId="4855"/>
    <cellStyle name="20% - 강조색2 3 7" xfId="4856"/>
    <cellStyle name="20% - 강조색2 3 8" xfId="4857"/>
    <cellStyle name="20% - 강조색2 3 9" xfId="4858"/>
    <cellStyle name="20% - 강조색2 30" xfId="4859"/>
    <cellStyle name="20% - 강조색2 31" xfId="4860"/>
    <cellStyle name="20% - 강조색2 4" xfId="128"/>
    <cellStyle name="20% - 강조색2 4 2" xfId="129"/>
    <cellStyle name="20% - 강조색2 4 3" xfId="4861"/>
    <cellStyle name="20% - 강조색2 4 3 2" xfId="4862"/>
    <cellStyle name="20% - 강조색2 4 3 2 2" xfId="63166"/>
    <cellStyle name="20% - 강조색2 4 3 3" xfId="63167"/>
    <cellStyle name="20% - 강조색2 4 4" xfId="63168"/>
    <cellStyle name="20% - 강조색2 5" xfId="130"/>
    <cellStyle name="20% - 강조색2 5 10" xfId="4863"/>
    <cellStyle name="20% - 강조색2 5 10 10" xfId="4864"/>
    <cellStyle name="20% - 강조색2 5 10 11" xfId="4865"/>
    <cellStyle name="20% - 강조색2 5 10 12" xfId="4866"/>
    <cellStyle name="20% - 강조색2 5 10 13" xfId="4867"/>
    <cellStyle name="20% - 강조색2 5 10 14" xfId="4868"/>
    <cellStyle name="20% - 강조색2 5 10 15" xfId="4869"/>
    <cellStyle name="20% - 강조색2 5 10 16" xfId="4870"/>
    <cellStyle name="20% - 강조색2 5 10 17" xfId="4871"/>
    <cellStyle name="20% - 강조색2 5 10 18" xfId="4872"/>
    <cellStyle name="20% - 강조색2 5 10 19" xfId="4873"/>
    <cellStyle name="20% - 강조색2 5 10 2" xfId="4874"/>
    <cellStyle name="20% - 강조색2 5 10 20" xfId="4875"/>
    <cellStyle name="20% - 강조색2 5 10 21" xfId="4876"/>
    <cellStyle name="20% - 강조색2 5 10 22" xfId="4877"/>
    <cellStyle name="20% - 강조색2 5 10 23" xfId="4878"/>
    <cellStyle name="20% - 강조색2 5 10 24" xfId="4879"/>
    <cellStyle name="20% - 강조색2 5 10 25" xfId="4880"/>
    <cellStyle name="20% - 강조색2 5 10 26" xfId="4881"/>
    <cellStyle name="20% - 강조색2 5 10 27" xfId="4882"/>
    <cellStyle name="20% - 강조색2 5 10 28" xfId="4883"/>
    <cellStyle name="20% - 강조색2 5 10 29" xfId="4884"/>
    <cellStyle name="20% - 강조색2 5 10 3" xfId="4885"/>
    <cellStyle name="20% - 강조색2 5 10 30" xfId="4886"/>
    <cellStyle name="20% - 강조색2 5 10 31" xfId="4887"/>
    <cellStyle name="20% - 강조색2 5 10 32" xfId="4888"/>
    <cellStyle name="20% - 강조색2 5 10 33" xfId="4889"/>
    <cellStyle name="20% - 강조색2 5 10 34" xfId="4890"/>
    <cellStyle name="20% - 강조색2 5 10 35" xfId="4891"/>
    <cellStyle name="20% - 강조색2 5 10 36" xfId="4892"/>
    <cellStyle name="20% - 강조색2 5 10 37" xfId="4893"/>
    <cellStyle name="20% - 강조색2 5 10 38" xfId="4894"/>
    <cellStyle name="20% - 강조색2 5 10 39" xfId="4895"/>
    <cellStyle name="20% - 강조색2 5 10 4" xfId="4896"/>
    <cellStyle name="20% - 강조색2 5 10 40" xfId="4897"/>
    <cellStyle name="20% - 강조색2 5 10 5" xfId="4898"/>
    <cellStyle name="20% - 강조색2 5 10 6" xfId="4899"/>
    <cellStyle name="20% - 강조색2 5 10 7" xfId="4900"/>
    <cellStyle name="20% - 강조색2 5 10 8" xfId="4901"/>
    <cellStyle name="20% - 강조색2 5 10 9" xfId="4902"/>
    <cellStyle name="20% - 강조색2 5 11" xfId="4903"/>
    <cellStyle name="20% - 강조색2 5 11 10" xfId="4904"/>
    <cellStyle name="20% - 강조색2 5 11 11" xfId="4905"/>
    <cellStyle name="20% - 강조색2 5 11 12" xfId="4906"/>
    <cellStyle name="20% - 강조색2 5 11 13" xfId="4907"/>
    <cellStyle name="20% - 강조색2 5 11 14" xfId="4908"/>
    <cellStyle name="20% - 강조색2 5 11 15" xfId="4909"/>
    <cellStyle name="20% - 강조색2 5 11 16" xfId="4910"/>
    <cellStyle name="20% - 강조색2 5 11 17" xfId="4911"/>
    <cellStyle name="20% - 강조색2 5 11 18" xfId="4912"/>
    <cellStyle name="20% - 강조색2 5 11 19" xfId="4913"/>
    <cellStyle name="20% - 강조색2 5 11 2" xfId="4914"/>
    <cellStyle name="20% - 강조색2 5 11 20" xfId="4915"/>
    <cellStyle name="20% - 강조색2 5 11 21" xfId="4916"/>
    <cellStyle name="20% - 강조색2 5 11 22" xfId="4917"/>
    <cellStyle name="20% - 강조색2 5 11 23" xfId="4918"/>
    <cellStyle name="20% - 강조색2 5 11 24" xfId="4919"/>
    <cellStyle name="20% - 강조색2 5 11 25" xfId="4920"/>
    <cellStyle name="20% - 강조색2 5 11 26" xfId="4921"/>
    <cellStyle name="20% - 강조색2 5 11 27" xfId="4922"/>
    <cellStyle name="20% - 강조색2 5 11 28" xfId="4923"/>
    <cellStyle name="20% - 강조색2 5 11 29" xfId="4924"/>
    <cellStyle name="20% - 강조색2 5 11 3" xfId="4925"/>
    <cellStyle name="20% - 강조색2 5 11 30" xfId="4926"/>
    <cellStyle name="20% - 강조색2 5 11 31" xfId="4927"/>
    <cellStyle name="20% - 강조색2 5 11 32" xfId="4928"/>
    <cellStyle name="20% - 강조색2 5 11 33" xfId="4929"/>
    <cellStyle name="20% - 강조색2 5 11 34" xfId="4930"/>
    <cellStyle name="20% - 강조색2 5 11 35" xfId="4931"/>
    <cellStyle name="20% - 강조색2 5 11 36" xfId="4932"/>
    <cellStyle name="20% - 강조색2 5 11 37" xfId="4933"/>
    <cellStyle name="20% - 강조색2 5 11 38" xfId="4934"/>
    <cellStyle name="20% - 강조색2 5 11 39" xfId="4935"/>
    <cellStyle name="20% - 강조색2 5 11 4" xfId="4936"/>
    <cellStyle name="20% - 강조색2 5 11 40" xfId="4937"/>
    <cellStyle name="20% - 강조색2 5 11 5" xfId="4938"/>
    <cellStyle name="20% - 강조색2 5 11 6" xfId="4939"/>
    <cellStyle name="20% - 강조색2 5 11 7" xfId="4940"/>
    <cellStyle name="20% - 강조색2 5 11 8" xfId="4941"/>
    <cellStyle name="20% - 강조색2 5 11 9" xfId="4942"/>
    <cellStyle name="20% - 강조색2 5 12" xfId="4943"/>
    <cellStyle name="20% - 강조색2 5 12 10" xfId="4944"/>
    <cellStyle name="20% - 강조색2 5 12 11" xfId="4945"/>
    <cellStyle name="20% - 강조색2 5 12 12" xfId="4946"/>
    <cellStyle name="20% - 강조색2 5 12 13" xfId="4947"/>
    <cellStyle name="20% - 강조색2 5 12 14" xfId="4948"/>
    <cellStyle name="20% - 강조색2 5 12 15" xfId="4949"/>
    <cellStyle name="20% - 강조색2 5 12 16" xfId="4950"/>
    <cellStyle name="20% - 강조색2 5 12 17" xfId="4951"/>
    <cellStyle name="20% - 강조색2 5 12 18" xfId="4952"/>
    <cellStyle name="20% - 강조색2 5 12 19" xfId="4953"/>
    <cellStyle name="20% - 강조색2 5 12 2" xfId="4954"/>
    <cellStyle name="20% - 강조색2 5 12 20" xfId="4955"/>
    <cellStyle name="20% - 강조색2 5 12 21" xfId="4956"/>
    <cellStyle name="20% - 강조색2 5 12 22" xfId="4957"/>
    <cellStyle name="20% - 강조색2 5 12 23" xfId="4958"/>
    <cellStyle name="20% - 강조색2 5 12 24" xfId="4959"/>
    <cellStyle name="20% - 강조색2 5 12 25" xfId="4960"/>
    <cellStyle name="20% - 강조색2 5 12 26" xfId="4961"/>
    <cellStyle name="20% - 강조색2 5 12 27" xfId="4962"/>
    <cellStyle name="20% - 강조색2 5 12 28" xfId="4963"/>
    <cellStyle name="20% - 강조색2 5 12 29" xfId="4964"/>
    <cellStyle name="20% - 강조색2 5 12 3" xfId="4965"/>
    <cellStyle name="20% - 강조색2 5 12 30" xfId="4966"/>
    <cellStyle name="20% - 강조색2 5 12 31" xfId="4967"/>
    <cellStyle name="20% - 강조색2 5 12 32" xfId="4968"/>
    <cellStyle name="20% - 강조색2 5 12 33" xfId="4969"/>
    <cellStyle name="20% - 강조색2 5 12 34" xfId="4970"/>
    <cellStyle name="20% - 강조색2 5 12 35" xfId="4971"/>
    <cellStyle name="20% - 강조색2 5 12 36" xfId="4972"/>
    <cellStyle name="20% - 강조색2 5 12 37" xfId="4973"/>
    <cellStyle name="20% - 강조색2 5 12 38" xfId="4974"/>
    <cellStyle name="20% - 강조색2 5 12 39" xfId="4975"/>
    <cellStyle name="20% - 강조색2 5 12 4" xfId="4976"/>
    <cellStyle name="20% - 강조색2 5 12 40" xfId="4977"/>
    <cellStyle name="20% - 강조색2 5 12 5" xfId="4978"/>
    <cellStyle name="20% - 강조색2 5 12 6" xfId="4979"/>
    <cellStyle name="20% - 강조색2 5 12 7" xfId="4980"/>
    <cellStyle name="20% - 강조색2 5 12 8" xfId="4981"/>
    <cellStyle name="20% - 강조색2 5 12 9" xfId="4982"/>
    <cellStyle name="20% - 강조색2 5 13" xfId="4983"/>
    <cellStyle name="20% - 강조색2 5 13 10" xfId="4984"/>
    <cellStyle name="20% - 강조색2 5 13 11" xfId="4985"/>
    <cellStyle name="20% - 강조색2 5 13 12" xfId="4986"/>
    <cellStyle name="20% - 강조색2 5 13 13" xfId="4987"/>
    <cellStyle name="20% - 강조색2 5 13 14" xfId="4988"/>
    <cellStyle name="20% - 강조색2 5 13 15" xfId="4989"/>
    <cellStyle name="20% - 강조색2 5 13 16" xfId="4990"/>
    <cellStyle name="20% - 강조색2 5 13 17" xfId="4991"/>
    <cellStyle name="20% - 강조색2 5 13 18" xfId="4992"/>
    <cellStyle name="20% - 강조색2 5 13 19" xfId="4993"/>
    <cellStyle name="20% - 강조색2 5 13 2" xfId="4994"/>
    <cellStyle name="20% - 강조색2 5 13 20" xfId="4995"/>
    <cellStyle name="20% - 강조색2 5 13 21" xfId="4996"/>
    <cellStyle name="20% - 강조색2 5 13 22" xfId="4997"/>
    <cellStyle name="20% - 강조색2 5 13 23" xfId="4998"/>
    <cellStyle name="20% - 강조색2 5 13 24" xfId="4999"/>
    <cellStyle name="20% - 강조색2 5 13 25" xfId="5000"/>
    <cellStyle name="20% - 강조색2 5 13 26" xfId="5001"/>
    <cellStyle name="20% - 강조색2 5 13 27" xfId="5002"/>
    <cellStyle name="20% - 강조색2 5 13 28" xfId="5003"/>
    <cellStyle name="20% - 강조색2 5 13 29" xfId="5004"/>
    <cellStyle name="20% - 강조색2 5 13 3" xfId="5005"/>
    <cellStyle name="20% - 강조색2 5 13 30" xfId="5006"/>
    <cellStyle name="20% - 강조색2 5 13 31" xfId="5007"/>
    <cellStyle name="20% - 강조색2 5 13 32" xfId="5008"/>
    <cellStyle name="20% - 강조색2 5 13 33" xfId="5009"/>
    <cellStyle name="20% - 강조색2 5 13 34" xfId="5010"/>
    <cellStyle name="20% - 강조색2 5 13 35" xfId="5011"/>
    <cellStyle name="20% - 강조색2 5 13 36" xfId="5012"/>
    <cellStyle name="20% - 강조색2 5 13 37" xfId="5013"/>
    <cellStyle name="20% - 강조색2 5 13 38" xfId="5014"/>
    <cellStyle name="20% - 강조색2 5 13 39" xfId="5015"/>
    <cellStyle name="20% - 강조색2 5 13 4" xfId="5016"/>
    <cellStyle name="20% - 강조색2 5 13 40" xfId="5017"/>
    <cellStyle name="20% - 강조색2 5 13 5" xfId="5018"/>
    <cellStyle name="20% - 강조색2 5 13 6" xfId="5019"/>
    <cellStyle name="20% - 강조색2 5 13 7" xfId="5020"/>
    <cellStyle name="20% - 강조색2 5 13 8" xfId="5021"/>
    <cellStyle name="20% - 강조색2 5 13 9" xfId="5022"/>
    <cellStyle name="20% - 강조색2 5 14" xfId="5023"/>
    <cellStyle name="20% - 강조색2 5 14 10" xfId="5024"/>
    <cellStyle name="20% - 강조색2 5 14 11" xfId="5025"/>
    <cellStyle name="20% - 강조색2 5 14 12" xfId="5026"/>
    <cellStyle name="20% - 강조색2 5 14 13" xfId="5027"/>
    <cellStyle name="20% - 강조색2 5 14 14" xfId="5028"/>
    <cellStyle name="20% - 강조색2 5 14 15" xfId="5029"/>
    <cellStyle name="20% - 강조색2 5 14 16" xfId="5030"/>
    <cellStyle name="20% - 강조색2 5 14 17" xfId="5031"/>
    <cellStyle name="20% - 강조색2 5 14 18" xfId="5032"/>
    <cellStyle name="20% - 강조색2 5 14 19" xfId="5033"/>
    <cellStyle name="20% - 강조색2 5 14 2" xfId="5034"/>
    <cellStyle name="20% - 강조색2 5 14 20" xfId="5035"/>
    <cellStyle name="20% - 강조색2 5 14 21" xfId="5036"/>
    <cellStyle name="20% - 강조색2 5 14 22" xfId="5037"/>
    <cellStyle name="20% - 강조색2 5 14 23" xfId="5038"/>
    <cellStyle name="20% - 강조색2 5 14 24" xfId="5039"/>
    <cellStyle name="20% - 강조색2 5 14 25" xfId="5040"/>
    <cellStyle name="20% - 강조색2 5 14 26" xfId="5041"/>
    <cellStyle name="20% - 강조색2 5 14 27" xfId="5042"/>
    <cellStyle name="20% - 강조색2 5 14 28" xfId="5043"/>
    <cellStyle name="20% - 강조색2 5 14 29" xfId="5044"/>
    <cellStyle name="20% - 강조색2 5 14 3" xfId="5045"/>
    <cellStyle name="20% - 강조색2 5 14 30" xfId="5046"/>
    <cellStyle name="20% - 강조색2 5 14 31" xfId="5047"/>
    <cellStyle name="20% - 강조색2 5 14 32" xfId="5048"/>
    <cellStyle name="20% - 강조색2 5 14 33" xfId="5049"/>
    <cellStyle name="20% - 강조색2 5 14 34" xfId="5050"/>
    <cellStyle name="20% - 강조색2 5 14 35" xfId="5051"/>
    <cellStyle name="20% - 강조색2 5 14 36" xfId="5052"/>
    <cellStyle name="20% - 강조색2 5 14 37" xfId="5053"/>
    <cellStyle name="20% - 강조색2 5 14 38" xfId="5054"/>
    <cellStyle name="20% - 강조색2 5 14 39" xfId="5055"/>
    <cellStyle name="20% - 강조색2 5 14 4" xfId="5056"/>
    <cellStyle name="20% - 강조색2 5 14 40" xfId="5057"/>
    <cellStyle name="20% - 강조색2 5 14 5" xfId="5058"/>
    <cellStyle name="20% - 강조색2 5 14 6" xfId="5059"/>
    <cellStyle name="20% - 강조색2 5 14 7" xfId="5060"/>
    <cellStyle name="20% - 강조색2 5 14 8" xfId="5061"/>
    <cellStyle name="20% - 강조색2 5 14 9" xfId="5062"/>
    <cellStyle name="20% - 강조색2 5 15" xfId="5063"/>
    <cellStyle name="20% - 강조색2 5 15 10" xfId="5064"/>
    <cellStyle name="20% - 강조색2 5 15 11" xfId="5065"/>
    <cellStyle name="20% - 강조색2 5 15 12" xfId="5066"/>
    <cellStyle name="20% - 강조색2 5 15 13" xfId="5067"/>
    <cellStyle name="20% - 강조색2 5 15 14" xfId="5068"/>
    <cellStyle name="20% - 강조색2 5 15 15" xfId="5069"/>
    <cellStyle name="20% - 강조색2 5 15 16" xfId="5070"/>
    <cellStyle name="20% - 강조색2 5 15 17" xfId="5071"/>
    <cellStyle name="20% - 강조색2 5 15 18" xfId="5072"/>
    <cellStyle name="20% - 강조색2 5 15 19" xfId="5073"/>
    <cellStyle name="20% - 강조색2 5 15 2" xfId="5074"/>
    <cellStyle name="20% - 강조색2 5 15 20" xfId="5075"/>
    <cellStyle name="20% - 강조색2 5 15 21" xfId="5076"/>
    <cellStyle name="20% - 강조색2 5 15 22" xfId="5077"/>
    <cellStyle name="20% - 강조색2 5 15 23" xfId="5078"/>
    <cellStyle name="20% - 강조색2 5 15 24" xfId="5079"/>
    <cellStyle name="20% - 강조색2 5 15 25" xfId="5080"/>
    <cellStyle name="20% - 강조색2 5 15 26" xfId="5081"/>
    <cellStyle name="20% - 강조색2 5 15 27" xfId="5082"/>
    <cellStyle name="20% - 강조색2 5 15 28" xfId="5083"/>
    <cellStyle name="20% - 강조색2 5 15 29" xfId="5084"/>
    <cellStyle name="20% - 강조색2 5 15 3" xfId="5085"/>
    <cellStyle name="20% - 강조색2 5 15 30" xfId="5086"/>
    <cellStyle name="20% - 강조색2 5 15 31" xfId="5087"/>
    <cellStyle name="20% - 강조색2 5 15 32" xfId="5088"/>
    <cellStyle name="20% - 강조색2 5 15 33" xfId="5089"/>
    <cellStyle name="20% - 강조색2 5 15 34" xfId="5090"/>
    <cellStyle name="20% - 강조색2 5 15 35" xfId="5091"/>
    <cellStyle name="20% - 강조색2 5 15 36" xfId="5092"/>
    <cellStyle name="20% - 강조색2 5 15 37" xfId="5093"/>
    <cellStyle name="20% - 강조색2 5 15 38" xfId="5094"/>
    <cellStyle name="20% - 강조색2 5 15 39" xfId="5095"/>
    <cellStyle name="20% - 강조색2 5 15 4" xfId="5096"/>
    <cellStyle name="20% - 강조색2 5 15 40" xfId="5097"/>
    <cellStyle name="20% - 강조색2 5 15 5" xfId="5098"/>
    <cellStyle name="20% - 강조색2 5 15 6" xfId="5099"/>
    <cellStyle name="20% - 강조색2 5 15 7" xfId="5100"/>
    <cellStyle name="20% - 강조색2 5 15 8" xfId="5101"/>
    <cellStyle name="20% - 강조색2 5 15 9" xfId="5102"/>
    <cellStyle name="20% - 강조색2 5 16" xfId="5103"/>
    <cellStyle name="20% - 강조색2 5 17" xfId="5104"/>
    <cellStyle name="20% - 강조색2 5 18" xfId="5105"/>
    <cellStyle name="20% - 강조색2 5 19" xfId="5106"/>
    <cellStyle name="20% - 강조색2 5 2" xfId="131"/>
    <cellStyle name="20% - 강조색2 5 20" xfId="5107"/>
    <cellStyle name="20% - 강조색2 5 21" xfId="5108"/>
    <cellStyle name="20% - 강조색2 5 22" xfId="5109"/>
    <cellStyle name="20% - 강조색2 5 23" xfId="5110"/>
    <cellStyle name="20% - 강조색2 5 24" xfId="5111"/>
    <cellStyle name="20% - 강조색2 5 25" xfId="5112"/>
    <cellStyle name="20% - 강조색2 5 26" xfId="5113"/>
    <cellStyle name="20% - 강조색2 5 27" xfId="5114"/>
    <cellStyle name="20% - 강조색2 5 28" xfId="5115"/>
    <cellStyle name="20% - 강조색2 5 29" xfId="5116"/>
    <cellStyle name="20% - 강조색2 5 3" xfId="132"/>
    <cellStyle name="20% - 강조색2 5 3 10" xfId="5117"/>
    <cellStyle name="20% - 강조색2 5 3 11" xfId="5118"/>
    <cellStyle name="20% - 강조색2 5 3 12" xfId="5119"/>
    <cellStyle name="20% - 강조색2 5 3 13" xfId="5120"/>
    <cellStyle name="20% - 강조색2 5 3 14" xfId="5121"/>
    <cellStyle name="20% - 강조색2 5 3 15" xfId="5122"/>
    <cellStyle name="20% - 강조색2 5 3 16" xfId="5123"/>
    <cellStyle name="20% - 강조색2 5 3 17" xfId="5124"/>
    <cellStyle name="20% - 강조색2 5 3 18" xfId="5125"/>
    <cellStyle name="20% - 강조색2 5 3 19" xfId="5126"/>
    <cellStyle name="20% - 강조색2 5 3 2" xfId="5127"/>
    <cellStyle name="20% - 강조색2 5 3 2 10" xfId="5128"/>
    <cellStyle name="20% - 강조색2 5 3 2 11" xfId="5129"/>
    <cellStyle name="20% - 강조색2 5 3 2 12" xfId="5130"/>
    <cellStyle name="20% - 강조색2 5 3 2 13" xfId="5131"/>
    <cellStyle name="20% - 강조색2 5 3 2 14" xfId="5132"/>
    <cellStyle name="20% - 강조색2 5 3 2 15" xfId="5133"/>
    <cellStyle name="20% - 강조색2 5 3 2 16" xfId="5134"/>
    <cellStyle name="20% - 강조색2 5 3 2 17" xfId="5135"/>
    <cellStyle name="20% - 강조색2 5 3 2 18" xfId="5136"/>
    <cellStyle name="20% - 강조색2 5 3 2 19" xfId="5137"/>
    <cellStyle name="20% - 강조색2 5 3 2 2" xfId="5138"/>
    <cellStyle name="20% - 강조색2 5 3 2 20" xfId="5139"/>
    <cellStyle name="20% - 강조색2 5 3 2 21" xfId="5140"/>
    <cellStyle name="20% - 강조색2 5 3 2 22" xfId="5141"/>
    <cellStyle name="20% - 강조색2 5 3 2 23" xfId="5142"/>
    <cellStyle name="20% - 강조색2 5 3 2 24" xfId="5143"/>
    <cellStyle name="20% - 강조색2 5 3 2 25" xfId="5144"/>
    <cellStyle name="20% - 강조색2 5 3 2 26" xfId="5145"/>
    <cellStyle name="20% - 강조색2 5 3 2 27" xfId="5146"/>
    <cellStyle name="20% - 강조색2 5 3 2 28" xfId="5147"/>
    <cellStyle name="20% - 강조색2 5 3 2 29" xfId="5148"/>
    <cellStyle name="20% - 강조색2 5 3 2 3" xfId="5149"/>
    <cellStyle name="20% - 강조색2 5 3 2 30" xfId="5150"/>
    <cellStyle name="20% - 강조색2 5 3 2 31" xfId="5151"/>
    <cellStyle name="20% - 강조색2 5 3 2 32" xfId="5152"/>
    <cellStyle name="20% - 강조색2 5 3 2 33" xfId="5153"/>
    <cellStyle name="20% - 강조색2 5 3 2 34" xfId="5154"/>
    <cellStyle name="20% - 강조색2 5 3 2 35" xfId="5155"/>
    <cellStyle name="20% - 강조색2 5 3 2 36" xfId="5156"/>
    <cellStyle name="20% - 강조색2 5 3 2 37" xfId="5157"/>
    <cellStyle name="20% - 강조색2 5 3 2 38" xfId="5158"/>
    <cellStyle name="20% - 강조색2 5 3 2 39" xfId="5159"/>
    <cellStyle name="20% - 강조색2 5 3 2 4" xfId="5160"/>
    <cellStyle name="20% - 강조색2 5 3 2 40" xfId="5161"/>
    <cellStyle name="20% - 강조색2 5 3 2 5" xfId="5162"/>
    <cellStyle name="20% - 강조색2 5 3 2 6" xfId="5163"/>
    <cellStyle name="20% - 강조색2 5 3 2 7" xfId="5164"/>
    <cellStyle name="20% - 강조색2 5 3 2 8" xfId="5165"/>
    <cellStyle name="20% - 강조색2 5 3 2 9" xfId="5166"/>
    <cellStyle name="20% - 강조색2 5 3 20" xfId="5167"/>
    <cellStyle name="20% - 강조색2 5 3 21" xfId="5168"/>
    <cellStyle name="20% - 강조색2 5 3 22" xfId="5169"/>
    <cellStyle name="20% - 강조색2 5 3 23" xfId="5170"/>
    <cellStyle name="20% - 강조색2 5 3 24" xfId="5171"/>
    <cellStyle name="20% - 강조색2 5 3 25" xfId="5172"/>
    <cellStyle name="20% - 강조색2 5 3 26" xfId="5173"/>
    <cellStyle name="20% - 강조색2 5 3 27" xfId="5174"/>
    <cellStyle name="20% - 강조색2 5 3 28" xfId="5175"/>
    <cellStyle name="20% - 강조색2 5 3 29" xfId="5176"/>
    <cellStyle name="20% - 강조색2 5 3 3" xfId="5177"/>
    <cellStyle name="20% - 강조색2 5 3 30" xfId="5178"/>
    <cellStyle name="20% - 강조색2 5 3 31" xfId="5179"/>
    <cellStyle name="20% - 강조색2 5 3 32" xfId="5180"/>
    <cellStyle name="20% - 강조색2 5 3 33" xfId="5181"/>
    <cellStyle name="20% - 강조색2 5 3 34" xfId="5182"/>
    <cellStyle name="20% - 강조색2 5 3 35" xfId="5183"/>
    <cellStyle name="20% - 강조색2 5 3 36" xfId="5184"/>
    <cellStyle name="20% - 강조색2 5 3 37" xfId="5185"/>
    <cellStyle name="20% - 강조색2 5 3 38" xfId="5186"/>
    <cellStyle name="20% - 강조색2 5 3 39" xfId="5187"/>
    <cellStyle name="20% - 강조색2 5 3 4" xfId="5188"/>
    <cellStyle name="20% - 강조색2 5 3 40" xfId="5189"/>
    <cellStyle name="20% - 강조색2 5 3 41" xfId="5190"/>
    <cellStyle name="20% - 강조색2 5 3 42" xfId="5191"/>
    <cellStyle name="20% - 강조색2 5 3 43" xfId="5192"/>
    <cellStyle name="20% - 강조색2 5 3 44" xfId="5193"/>
    <cellStyle name="20% - 강조색2 5 3 45" xfId="5194"/>
    <cellStyle name="20% - 강조색2 5 3 5" xfId="5195"/>
    <cellStyle name="20% - 강조색2 5 3 6" xfId="5196"/>
    <cellStyle name="20% - 강조색2 5 3 7" xfId="5197"/>
    <cellStyle name="20% - 강조색2 5 3 8" xfId="5198"/>
    <cellStyle name="20% - 강조색2 5 3 9" xfId="5199"/>
    <cellStyle name="20% - 강조색2 5 30" xfId="5200"/>
    <cellStyle name="20% - 강조색2 5 31" xfId="5201"/>
    <cellStyle name="20% - 강조색2 5 32" xfId="5202"/>
    <cellStyle name="20% - 강조색2 5 33" xfId="5203"/>
    <cellStyle name="20% - 강조색2 5 34" xfId="5204"/>
    <cellStyle name="20% - 강조색2 5 35" xfId="5205"/>
    <cellStyle name="20% - 강조색2 5 36" xfId="5206"/>
    <cellStyle name="20% - 강조색2 5 37" xfId="5207"/>
    <cellStyle name="20% - 강조색2 5 38" xfId="5208"/>
    <cellStyle name="20% - 강조색2 5 39" xfId="5209"/>
    <cellStyle name="20% - 강조색2 5 4" xfId="133"/>
    <cellStyle name="20% - 강조색2 5 4 10" xfId="5210"/>
    <cellStyle name="20% - 강조색2 5 4 11" xfId="5211"/>
    <cellStyle name="20% - 강조색2 5 4 12" xfId="5212"/>
    <cellStyle name="20% - 강조색2 5 4 13" xfId="5213"/>
    <cellStyle name="20% - 강조색2 5 4 14" xfId="5214"/>
    <cellStyle name="20% - 강조색2 5 4 15" xfId="5215"/>
    <cellStyle name="20% - 강조색2 5 4 16" xfId="5216"/>
    <cellStyle name="20% - 강조색2 5 4 17" xfId="5217"/>
    <cellStyle name="20% - 강조색2 5 4 18" xfId="5218"/>
    <cellStyle name="20% - 강조색2 5 4 19" xfId="5219"/>
    <cellStyle name="20% - 강조색2 5 4 2" xfId="5220"/>
    <cellStyle name="20% - 강조색2 5 4 2 10" xfId="5221"/>
    <cellStyle name="20% - 강조색2 5 4 2 11" xfId="5222"/>
    <cellStyle name="20% - 강조색2 5 4 2 12" xfId="5223"/>
    <cellStyle name="20% - 강조색2 5 4 2 13" xfId="5224"/>
    <cellStyle name="20% - 강조색2 5 4 2 14" xfId="5225"/>
    <cellStyle name="20% - 강조색2 5 4 2 15" xfId="5226"/>
    <cellStyle name="20% - 강조색2 5 4 2 16" xfId="5227"/>
    <cellStyle name="20% - 강조색2 5 4 2 17" xfId="5228"/>
    <cellStyle name="20% - 강조색2 5 4 2 18" xfId="5229"/>
    <cellStyle name="20% - 강조색2 5 4 2 19" xfId="5230"/>
    <cellStyle name="20% - 강조색2 5 4 2 2" xfId="5231"/>
    <cellStyle name="20% - 강조색2 5 4 2 20" xfId="5232"/>
    <cellStyle name="20% - 강조색2 5 4 2 21" xfId="5233"/>
    <cellStyle name="20% - 강조색2 5 4 2 22" xfId="5234"/>
    <cellStyle name="20% - 강조색2 5 4 2 23" xfId="5235"/>
    <cellStyle name="20% - 강조색2 5 4 2 24" xfId="5236"/>
    <cellStyle name="20% - 강조색2 5 4 2 25" xfId="5237"/>
    <cellStyle name="20% - 강조색2 5 4 2 26" xfId="5238"/>
    <cellStyle name="20% - 강조색2 5 4 2 27" xfId="5239"/>
    <cellStyle name="20% - 강조색2 5 4 2 28" xfId="5240"/>
    <cellStyle name="20% - 강조색2 5 4 2 29" xfId="5241"/>
    <cellStyle name="20% - 강조색2 5 4 2 3" xfId="5242"/>
    <cellStyle name="20% - 강조색2 5 4 2 30" xfId="5243"/>
    <cellStyle name="20% - 강조색2 5 4 2 31" xfId="5244"/>
    <cellStyle name="20% - 강조색2 5 4 2 32" xfId="5245"/>
    <cellStyle name="20% - 강조색2 5 4 2 33" xfId="5246"/>
    <cellStyle name="20% - 강조색2 5 4 2 34" xfId="5247"/>
    <cellStyle name="20% - 강조색2 5 4 2 35" xfId="5248"/>
    <cellStyle name="20% - 강조색2 5 4 2 36" xfId="5249"/>
    <cellStyle name="20% - 강조색2 5 4 2 37" xfId="5250"/>
    <cellStyle name="20% - 강조색2 5 4 2 38" xfId="5251"/>
    <cellStyle name="20% - 강조색2 5 4 2 39" xfId="5252"/>
    <cellStyle name="20% - 강조색2 5 4 2 4" xfId="5253"/>
    <cellStyle name="20% - 강조색2 5 4 2 40" xfId="5254"/>
    <cellStyle name="20% - 강조색2 5 4 2 5" xfId="5255"/>
    <cellStyle name="20% - 강조색2 5 4 2 6" xfId="5256"/>
    <cellStyle name="20% - 강조색2 5 4 2 7" xfId="5257"/>
    <cellStyle name="20% - 강조색2 5 4 2 8" xfId="5258"/>
    <cellStyle name="20% - 강조색2 5 4 2 9" xfId="5259"/>
    <cellStyle name="20% - 강조색2 5 4 20" xfId="5260"/>
    <cellStyle name="20% - 강조색2 5 4 21" xfId="5261"/>
    <cellStyle name="20% - 강조색2 5 4 22" xfId="5262"/>
    <cellStyle name="20% - 강조색2 5 4 23" xfId="5263"/>
    <cellStyle name="20% - 강조색2 5 4 24" xfId="5264"/>
    <cellStyle name="20% - 강조색2 5 4 25" xfId="5265"/>
    <cellStyle name="20% - 강조색2 5 4 26" xfId="5266"/>
    <cellStyle name="20% - 강조색2 5 4 27" xfId="5267"/>
    <cellStyle name="20% - 강조색2 5 4 28" xfId="5268"/>
    <cellStyle name="20% - 강조색2 5 4 29" xfId="5269"/>
    <cellStyle name="20% - 강조색2 5 4 3" xfId="5270"/>
    <cellStyle name="20% - 강조색2 5 4 30" xfId="5271"/>
    <cellStyle name="20% - 강조색2 5 4 31" xfId="5272"/>
    <cellStyle name="20% - 강조색2 5 4 32" xfId="5273"/>
    <cellStyle name="20% - 강조색2 5 4 33" xfId="5274"/>
    <cellStyle name="20% - 강조색2 5 4 34" xfId="5275"/>
    <cellStyle name="20% - 강조색2 5 4 35" xfId="5276"/>
    <cellStyle name="20% - 강조색2 5 4 36" xfId="5277"/>
    <cellStyle name="20% - 강조색2 5 4 37" xfId="5278"/>
    <cellStyle name="20% - 강조색2 5 4 38" xfId="5279"/>
    <cellStyle name="20% - 강조색2 5 4 39" xfId="5280"/>
    <cellStyle name="20% - 강조색2 5 4 4" xfId="5281"/>
    <cellStyle name="20% - 강조색2 5 4 40" xfId="5282"/>
    <cellStyle name="20% - 강조색2 5 4 41" xfId="5283"/>
    <cellStyle name="20% - 강조색2 5 4 42" xfId="5284"/>
    <cellStyle name="20% - 강조색2 5 4 43" xfId="5285"/>
    <cellStyle name="20% - 강조색2 5 4 44" xfId="5286"/>
    <cellStyle name="20% - 강조색2 5 4 45" xfId="5287"/>
    <cellStyle name="20% - 강조색2 5 4 5" xfId="5288"/>
    <cellStyle name="20% - 강조색2 5 4 6" xfId="5289"/>
    <cellStyle name="20% - 강조색2 5 4 7" xfId="5290"/>
    <cellStyle name="20% - 강조색2 5 4 8" xfId="5291"/>
    <cellStyle name="20% - 강조색2 5 4 9" xfId="5292"/>
    <cellStyle name="20% - 강조색2 5 40" xfId="5293"/>
    <cellStyle name="20% - 강조색2 5 41" xfId="5294"/>
    <cellStyle name="20% - 강조색2 5 42" xfId="5295"/>
    <cellStyle name="20% - 강조색2 5 43" xfId="5296"/>
    <cellStyle name="20% - 강조색2 5 44" xfId="5297"/>
    <cellStyle name="20% - 강조색2 5 45" xfId="5298"/>
    <cellStyle name="20% - 강조색2 5 46" xfId="5299"/>
    <cellStyle name="20% - 강조색2 5 47" xfId="5300"/>
    <cellStyle name="20% - 강조색2 5 48" xfId="5301"/>
    <cellStyle name="20% - 강조색2 5 49" xfId="5302"/>
    <cellStyle name="20% - 강조색2 5 5" xfId="134"/>
    <cellStyle name="20% - 강조색2 5 5 10" xfId="5303"/>
    <cellStyle name="20% - 강조색2 5 5 11" xfId="5304"/>
    <cellStyle name="20% - 강조색2 5 5 12" xfId="5305"/>
    <cellStyle name="20% - 강조색2 5 5 13" xfId="5306"/>
    <cellStyle name="20% - 강조색2 5 5 14" xfId="5307"/>
    <cellStyle name="20% - 강조색2 5 5 15" xfId="5308"/>
    <cellStyle name="20% - 강조색2 5 5 16" xfId="5309"/>
    <cellStyle name="20% - 강조색2 5 5 17" xfId="5310"/>
    <cellStyle name="20% - 강조색2 5 5 18" xfId="5311"/>
    <cellStyle name="20% - 강조색2 5 5 19" xfId="5312"/>
    <cellStyle name="20% - 강조색2 5 5 2" xfId="5313"/>
    <cellStyle name="20% - 강조색2 5 5 2 2" xfId="5314"/>
    <cellStyle name="20% - 강조색2 5 5 20" xfId="5315"/>
    <cellStyle name="20% - 강조색2 5 5 21" xfId="5316"/>
    <cellStyle name="20% - 강조색2 5 5 22" xfId="5317"/>
    <cellStyle name="20% - 강조색2 5 5 23" xfId="5318"/>
    <cellStyle name="20% - 강조색2 5 5 24" xfId="5319"/>
    <cellStyle name="20% - 강조색2 5 5 25" xfId="5320"/>
    <cellStyle name="20% - 강조색2 5 5 26" xfId="5321"/>
    <cellStyle name="20% - 강조색2 5 5 27" xfId="5322"/>
    <cellStyle name="20% - 강조색2 5 5 28" xfId="5323"/>
    <cellStyle name="20% - 강조색2 5 5 29" xfId="5324"/>
    <cellStyle name="20% - 강조색2 5 5 3" xfId="5325"/>
    <cellStyle name="20% - 강조색2 5 5 30" xfId="5326"/>
    <cellStyle name="20% - 강조색2 5 5 31" xfId="5327"/>
    <cellStyle name="20% - 강조색2 5 5 32" xfId="5328"/>
    <cellStyle name="20% - 강조색2 5 5 33" xfId="5329"/>
    <cellStyle name="20% - 강조색2 5 5 34" xfId="5330"/>
    <cellStyle name="20% - 강조색2 5 5 35" xfId="5331"/>
    <cellStyle name="20% - 강조색2 5 5 36" xfId="5332"/>
    <cellStyle name="20% - 강조색2 5 5 37" xfId="5333"/>
    <cellStyle name="20% - 강조색2 5 5 38" xfId="5334"/>
    <cellStyle name="20% - 강조색2 5 5 39" xfId="5335"/>
    <cellStyle name="20% - 강조색2 5 5 4" xfId="5336"/>
    <cellStyle name="20% - 강조색2 5 5 40" xfId="5337"/>
    <cellStyle name="20% - 강조색2 5 5 41" xfId="5338"/>
    <cellStyle name="20% - 강조색2 5 5 42" xfId="5339"/>
    <cellStyle name="20% - 강조색2 5 5 43" xfId="5340"/>
    <cellStyle name="20% - 강조색2 5 5 44" xfId="5341"/>
    <cellStyle name="20% - 강조색2 5 5 45" xfId="5342"/>
    <cellStyle name="20% - 강조색2 5 5 5" xfId="5343"/>
    <cellStyle name="20% - 강조색2 5 5 6" xfId="5344"/>
    <cellStyle name="20% - 강조색2 5 5 7" xfId="5345"/>
    <cellStyle name="20% - 강조색2 5 5 8" xfId="5346"/>
    <cellStyle name="20% - 강조색2 5 5 9" xfId="5347"/>
    <cellStyle name="20% - 강조색2 5 50" xfId="5348"/>
    <cellStyle name="20% - 강조색2 5 51" xfId="5349"/>
    <cellStyle name="20% - 강조색2 5 52" xfId="5350"/>
    <cellStyle name="20% - 강조색2 5 53" xfId="5351"/>
    <cellStyle name="20% - 강조색2 5 54" xfId="5352"/>
    <cellStyle name="20% - 강조색2 5 55" xfId="5353"/>
    <cellStyle name="20% - 강조색2 5 56" xfId="5354"/>
    <cellStyle name="20% - 강조색2 5 57" xfId="5355"/>
    <cellStyle name="20% - 강조색2 5 58" xfId="5356"/>
    <cellStyle name="20% - 강조색2 5 59" xfId="63169"/>
    <cellStyle name="20% - 강조색2 5 6" xfId="135"/>
    <cellStyle name="20% - 강조색2 5 6 10" xfId="5357"/>
    <cellStyle name="20% - 강조색2 5 6 11" xfId="5358"/>
    <cellStyle name="20% - 강조색2 5 6 12" xfId="5359"/>
    <cellStyle name="20% - 강조색2 5 6 13" xfId="5360"/>
    <cellStyle name="20% - 강조색2 5 6 14" xfId="5361"/>
    <cellStyle name="20% - 강조색2 5 6 15" xfId="5362"/>
    <cellStyle name="20% - 강조색2 5 6 16" xfId="5363"/>
    <cellStyle name="20% - 강조색2 5 6 17" xfId="5364"/>
    <cellStyle name="20% - 강조색2 5 6 18" xfId="5365"/>
    <cellStyle name="20% - 강조색2 5 6 19" xfId="5366"/>
    <cellStyle name="20% - 강조색2 5 6 2" xfId="5367"/>
    <cellStyle name="20% - 강조색2 5 6 20" xfId="5368"/>
    <cellStyle name="20% - 강조색2 5 6 21" xfId="5369"/>
    <cellStyle name="20% - 강조색2 5 6 22" xfId="5370"/>
    <cellStyle name="20% - 강조색2 5 6 23" xfId="5371"/>
    <cellStyle name="20% - 강조색2 5 6 24" xfId="5372"/>
    <cellStyle name="20% - 강조색2 5 6 25" xfId="5373"/>
    <cellStyle name="20% - 강조색2 5 6 26" xfId="5374"/>
    <cellStyle name="20% - 강조색2 5 6 27" xfId="5375"/>
    <cellStyle name="20% - 강조색2 5 6 28" xfId="5376"/>
    <cellStyle name="20% - 강조색2 5 6 29" xfId="5377"/>
    <cellStyle name="20% - 강조색2 5 6 3" xfId="5378"/>
    <cellStyle name="20% - 강조색2 5 6 30" xfId="5379"/>
    <cellStyle name="20% - 강조색2 5 6 31" xfId="5380"/>
    <cellStyle name="20% - 강조색2 5 6 32" xfId="5381"/>
    <cellStyle name="20% - 강조색2 5 6 33" xfId="5382"/>
    <cellStyle name="20% - 강조색2 5 6 34" xfId="5383"/>
    <cellStyle name="20% - 강조색2 5 6 35" xfId="5384"/>
    <cellStyle name="20% - 강조색2 5 6 36" xfId="5385"/>
    <cellStyle name="20% - 강조색2 5 6 37" xfId="5386"/>
    <cellStyle name="20% - 강조색2 5 6 38" xfId="5387"/>
    <cellStyle name="20% - 강조색2 5 6 39" xfId="5388"/>
    <cellStyle name="20% - 강조색2 5 6 4" xfId="5389"/>
    <cellStyle name="20% - 강조색2 5 6 40" xfId="5390"/>
    <cellStyle name="20% - 강조색2 5 6 41" xfId="5391"/>
    <cellStyle name="20% - 강조색2 5 6 5" xfId="5392"/>
    <cellStyle name="20% - 강조색2 5 6 6" xfId="5393"/>
    <cellStyle name="20% - 강조색2 5 6 7" xfId="5394"/>
    <cellStyle name="20% - 강조색2 5 6 8" xfId="5395"/>
    <cellStyle name="20% - 강조색2 5 6 9" xfId="5396"/>
    <cellStyle name="20% - 강조색2 5 7" xfId="5397"/>
    <cellStyle name="20% - 강조색2 5 7 10" xfId="5398"/>
    <cellStyle name="20% - 강조색2 5 7 11" xfId="5399"/>
    <cellStyle name="20% - 강조색2 5 7 12" xfId="5400"/>
    <cellStyle name="20% - 강조색2 5 7 13" xfId="5401"/>
    <cellStyle name="20% - 강조색2 5 7 14" xfId="5402"/>
    <cellStyle name="20% - 강조색2 5 7 15" xfId="5403"/>
    <cellStyle name="20% - 강조색2 5 7 16" xfId="5404"/>
    <cellStyle name="20% - 강조색2 5 7 17" xfId="5405"/>
    <cellStyle name="20% - 강조색2 5 7 18" xfId="5406"/>
    <cellStyle name="20% - 강조색2 5 7 19" xfId="5407"/>
    <cellStyle name="20% - 강조색2 5 7 2" xfId="5408"/>
    <cellStyle name="20% - 강조색2 5 7 2 2" xfId="5409"/>
    <cellStyle name="20% - 강조색2 5 7 20" xfId="5410"/>
    <cellStyle name="20% - 강조색2 5 7 21" xfId="5411"/>
    <cellStyle name="20% - 강조색2 5 7 22" xfId="5412"/>
    <cellStyle name="20% - 강조색2 5 7 23" xfId="5413"/>
    <cellStyle name="20% - 강조색2 5 7 24" xfId="5414"/>
    <cellStyle name="20% - 강조색2 5 7 25" xfId="5415"/>
    <cellStyle name="20% - 강조색2 5 7 26" xfId="5416"/>
    <cellStyle name="20% - 강조색2 5 7 27" xfId="5417"/>
    <cellStyle name="20% - 강조색2 5 7 28" xfId="5418"/>
    <cellStyle name="20% - 강조색2 5 7 29" xfId="5419"/>
    <cellStyle name="20% - 강조색2 5 7 3" xfId="5420"/>
    <cellStyle name="20% - 강조색2 5 7 30" xfId="5421"/>
    <cellStyle name="20% - 강조색2 5 7 31" xfId="5422"/>
    <cellStyle name="20% - 강조색2 5 7 32" xfId="5423"/>
    <cellStyle name="20% - 강조색2 5 7 33" xfId="5424"/>
    <cellStyle name="20% - 강조색2 5 7 34" xfId="5425"/>
    <cellStyle name="20% - 강조색2 5 7 35" xfId="5426"/>
    <cellStyle name="20% - 강조색2 5 7 36" xfId="5427"/>
    <cellStyle name="20% - 강조색2 5 7 37" xfId="5428"/>
    <cellStyle name="20% - 강조색2 5 7 38" xfId="5429"/>
    <cellStyle name="20% - 강조색2 5 7 39" xfId="5430"/>
    <cellStyle name="20% - 강조색2 5 7 4" xfId="5431"/>
    <cellStyle name="20% - 강조색2 5 7 40" xfId="5432"/>
    <cellStyle name="20% - 강조색2 5 7 41" xfId="5433"/>
    <cellStyle name="20% - 강조색2 5 7 5" xfId="5434"/>
    <cellStyle name="20% - 강조색2 5 7 6" xfId="5435"/>
    <cellStyle name="20% - 강조색2 5 7 7" xfId="5436"/>
    <cellStyle name="20% - 강조색2 5 7 8" xfId="5437"/>
    <cellStyle name="20% - 강조색2 5 7 9" xfId="5438"/>
    <cellStyle name="20% - 강조색2 5 8" xfId="5439"/>
    <cellStyle name="20% - 강조색2 5 8 10" xfId="5440"/>
    <cellStyle name="20% - 강조색2 5 8 11" xfId="5441"/>
    <cellStyle name="20% - 강조색2 5 8 12" xfId="5442"/>
    <cellStyle name="20% - 강조색2 5 8 13" xfId="5443"/>
    <cellStyle name="20% - 강조색2 5 8 14" xfId="5444"/>
    <cellStyle name="20% - 강조색2 5 8 15" xfId="5445"/>
    <cellStyle name="20% - 강조색2 5 8 16" xfId="5446"/>
    <cellStyle name="20% - 강조색2 5 8 17" xfId="5447"/>
    <cellStyle name="20% - 강조색2 5 8 18" xfId="5448"/>
    <cellStyle name="20% - 강조색2 5 8 19" xfId="5449"/>
    <cellStyle name="20% - 강조색2 5 8 2" xfId="5450"/>
    <cellStyle name="20% - 강조색2 5 8 20" xfId="5451"/>
    <cellStyle name="20% - 강조색2 5 8 21" xfId="5452"/>
    <cellStyle name="20% - 강조색2 5 8 22" xfId="5453"/>
    <cellStyle name="20% - 강조색2 5 8 23" xfId="5454"/>
    <cellStyle name="20% - 강조색2 5 8 24" xfId="5455"/>
    <cellStyle name="20% - 강조색2 5 8 25" xfId="5456"/>
    <cellStyle name="20% - 강조색2 5 8 26" xfId="5457"/>
    <cellStyle name="20% - 강조색2 5 8 27" xfId="5458"/>
    <cellStyle name="20% - 강조색2 5 8 28" xfId="5459"/>
    <cellStyle name="20% - 강조색2 5 8 29" xfId="5460"/>
    <cellStyle name="20% - 강조색2 5 8 3" xfId="5461"/>
    <cellStyle name="20% - 강조색2 5 8 30" xfId="5462"/>
    <cellStyle name="20% - 강조색2 5 8 31" xfId="5463"/>
    <cellStyle name="20% - 강조색2 5 8 32" xfId="5464"/>
    <cellStyle name="20% - 강조색2 5 8 33" xfId="5465"/>
    <cellStyle name="20% - 강조색2 5 8 34" xfId="5466"/>
    <cellStyle name="20% - 강조색2 5 8 35" xfId="5467"/>
    <cellStyle name="20% - 강조색2 5 8 36" xfId="5468"/>
    <cellStyle name="20% - 강조색2 5 8 37" xfId="5469"/>
    <cellStyle name="20% - 강조색2 5 8 38" xfId="5470"/>
    <cellStyle name="20% - 강조색2 5 8 39" xfId="5471"/>
    <cellStyle name="20% - 강조색2 5 8 4" xfId="5472"/>
    <cellStyle name="20% - 강조색2 5 8 40" xfId="5473"/>
    <cellStyle name="20% - 강조색2 5 8 5" xfId="5474"/>
    <cellStyle name="20% - 강조색2 5 8 6" xfId="5475"/>
    <cellStyle name="20% - 강조색2 5 8 7" xfId="5476"/>
    <cellStyle name="20% - 강조색2 5 8 8" xfId="5477"/>
    <cellStyle name="20% - 강조색2 5 8 9" xfId="5478"/>
    <cellStyle name="20% - 강조색2 5 9" xfId="5479"/>
    <cellStyle name="20% - 강조색2 5 9 10" xfId="5480"/>
    <cellStyle name="20% - 강조색2 5 9 11" xfId="5481"/>
    <cellStyle name="20% - 강조색2 5 9 12" xfId="5482"/>
    <cellStyle name="20% - 강조색2 5 9 13" xfId="5483"/>
    <cellStyle name="20% - 강조색2 5 9 14" xfId="5484"/>
    <cellStyle name="20% - 강조색2 5 9 15" xfId="5485"/>
    <cellStyle name="20% - 강조색2 5 9 16" xfId="5486"/>
    <cellStyle name="20% - 강조색2 5 9 17" xfId="5487"/>
    <cellStyle name="20% - 강조색2 5 9 18" xfId="5488"/>
    <cellStyle name="20% - 강조색2 5 9 19" xfId="5489"/>
    <cellStyle name="20% - 강조색2 5 9 2" xfId="5490"/>
    <cellStyle name="20% - 강조색2 5 9 20" xfId="5491"/>
    <cellStyle name="20% - 강조색2 5 9 21" xfId="5492"/>
    <cellStyle name="20% - 강조색2 5 9 22" xfId="5493"/>
    <cellStyle name="20% - 강조색2 5 9 23" xfId="5494"/>
    <cellStyle name="20% - 강조색2 5 9 24" xfId="5495"/>
    <cellStyle name="20% - 강조색2 5 9 25" xfId="5496"/>
    <cellStyle name="20% - 강조색2 5 9 26" xfId="5497"/>
    <cellStyle name="20% - 강조색2 5 9 27" xfId="5498"/>
    <cellStyle name="20% - 강조색2 5 9 28" xfId="5499"/>
    <cellStyle name="20% - 강조색2 5 9 29" xfId="5500"/>
    <cellStyle name="20% - 강조색2 5 9 3" xfId="5501"/>
    <cellStyle name="20% - 강조색2 5 9 30" xfId="5502"/>
    <cellStyle name="20% - 강조색2 5 9 31" xfId="5503"/>
    <cellStyle name="20% - 강조색2 5 9 32" xfId="5504"/>
    <cellStyle name="20% - 강조색2 5 9 33" xfId="5505"/>
    <cellStyle name="20% - 강조색2 5 9 34" xfId="5506"/>
    <cellStyle name="20% - 강조색2 5 9 35" xfId="5507"/>
    <cellStyle name="20% - 강조색2 5 9 36" xfId="5508"/>
    <cellStyle name="20% - 강조색2 5 9 37" xfId="5509"/>
    <cellStyle name="20% - 강조색2 5 9 38" xfId="5510"/>
    <cellStyle name="20% - 강조색2 5 9 39" xfId="5511"/>
    <cellStyle name="20% - 강조색2 5 9 4" xfId="5512"/>
    <cellStyle name="20% - 강조색2 5 9 40" xfId="5513"/>
    <cellStyle name="20% - 강조색2 5 9 5" xfId="5514"/>
    <cellStyle name="20% - 강조색2 5 9 6" xfId="5515"/>
    <cellStyle name="20% - 강조색2 5 9 7" xfId="5516"/>
    <cellStyle name="20% - 강조색2 5 9 8" xfId="5517"/>
    <cellStyle name="20% - 강조색2 5 9 9" xfId="5518"/>
    <cellStyle name="20% - 강조색2 5_2013년 6차 건정심 붙임자료(형명포함)-작업중" xfId="136"/>
    <cellStyle name="20% - 강조색2 6" xfId="137"/>
    <cellStyle name="20% - 강조색2 7" xfId="138"/>
    <cellStyle name="20% - 강조색2 8" xfId="139"/>
    <cellStyle name="20% - 강조색2 9" xfId="140"/>
    <cellStyle name="20% - 강조색3 10" xfId="141"/>
    <cellStyle name="20% - 강조색3 10 10" xfId="5519"/>
    <cellStyle name="20% - 강조색3 10 11" xfId="5520"/>
    <cellStyle name="20% - 강조색3 10 12" xfId="5521"/>
    <cellStyle name="20% - 강조색3 10 13" xfId="5522"/>
    <cellStyle name="20% - 강조색3 10 14" xfId="5523"/>
    <cellStyle name="20% - 강조색3 10 15" xfId="5524"/>
    <cellStyle name="20% - 강조색3 10 16" xfId="5525"/>
    <cellStyle name="20% - 강조색3 10 17" xfId="5526"/>
    <cellStyle name="20% - 강조색3 10 18" xfId="5527"/>
    <cellStyle name="20% - 강조색3 10 19" xfId="5528"/>
    <cellStyle name="20% - 강조색3 10 2" xfId="5529"/>
    <cellStyle name="20% - 강조색3 10 2 10" xfId="5530"/>
    <cellStyle name="20% - 강조색3 10 2 11" xfId="5531"/>
    <cellStyle name="20% - 강조색3 10 2 12" xfId="5532"/>
    <cellStyle name="20% - 강조색3 10 2 13" xfId="5533"/>
    <cellStyle name="20% - 강조색3 10 2 14" xfId="5534"/>
    <cellStyle name="20% - 강조색3 10 2 15" xfId="5535"/>
    <cellStyle name="20% - 강조색3 10 2 16" xfId="5536"/>
    <cellStyle name="20% - 강조색3 10 2 17" xfId="5537"/>
    <cellStyle name="20% - 강조색3 10 2 18" xfId="5538"/>
    <cellStyle name="20% - 강조색3 10 2 19" xfId="5539"/>
    <cellStyle name="20% - 강조색3 10 2 2" xfId="5540"/>
    <cellStyle name="20% - 강조색3 10 2 2 2" xfId="5541"/>
    <cellStyle name="20% - 강조색3 10 2 20" xfId="5542"/>
    <cellStyle name="20% - 강조색3 10 2 21" xfId="5543"/>
    <cellStyle name="20% - 강조색3 10 2 22" xfId="5544"/>
    <cellStyle name="20% - 강조색3 10 2 23" xfId="5545"/>
    <cellStyle name="20% - 강조색3 10 2 24" xfId="5546"/>
    <cellStyle name="20% - 강조색3 10 2 25" xfId="5547"/>
    <cellStyle name="20% - 강조색3 10 2 26" xfId="5548"/>
    <cellStyle name="20% - 강조색3 10 2 27" xfId="5549"/>
    <cellStyle name="20% - 강조색3 10 2 28" xfId="5550"/>
    <cellStyle name="20% - 강조색3 10 2 29" xfId="5551"/>
    <cellStyle name="20% - 강조색3 10 2 3" xfId="5552"/>
    <cellStyle name="20% - 강조색3 10 2 30" xfId="5553"/>
    <cellStyle name="20% - 강조색3 10 2 31" xfId="5554"/>
    <cellStyle name="20% - 강조색3 10 2 32" xfId="5555"/>
    <cellStyle name="20% - 강조색3 10 2 33" xfId="5556"/>
    <cellStyle name="20% - 강조색3 10 2 34" xfId="5557"/>
    <cellStyle name="20% - 강조색3 10 2 35" xfId="5558"/>
    <cellStyle name="20% - 강조색3 10 2 36" xfId="5559"/>
    <cellStyle name="20% - 강조색3 10 2 37" xfId="5560"/>
    <cellStyle name="20% - 강조색3 10 2 38" xfId="5561"/>
    <cellStyle name="20% - 강조색3 10 2 39" xfId="5562"/>
    <cellStyle name="20% - 강조색3 10 2 4" xfId="5563"/>
    <cellStyle name="20% - 강조색3 10 2 40" xfId="5564"/>
    <cellStyle name="20% - 강조색3 10 2 41" xfId="5565"/>
    <cellStyle name="20% - 강조색3 10 2 42" xfId="5566"/>
    <cellStyle name="20% - 강조색3 10 2 5" xfId="5567"/>
    <cellStyle name="20% - 강조색3 10 2 6" xfId="5568"/>
    <cellStyle name="20% - 강조색3 10 2 7" xfId="5569"/>
    <cellStyle name="20% - 강조색3 10 2 8" xfId="5570"/>
    <cellStyle name="20% - 강조색3 10 2 9" xfId="5571"/>
    <cellStyle name="20% - 강조색3 10 20" xfId="5572"/>
    <cellStyle name="20% - 강조색3 10 21" xfId="5573"/>
    <cellStyle name="20% - 강조색3 10 22" xfId="5574"/>
    <cellStyle name="20% - 강조색3 10 23" xfId="5575"/>
    <cellStyle name="20% - 강조색3 10 24" xfId="5576"/>
    <cellStyle name="20% - 강조색3 10 25" xfId="5577"/>
    <cellStyle name="20% - 강조색3 10 26" xfId="5578"/>
    <cellStyle name="20% - 강조색3 10 27" xfId="5579"/>
    <cellStyle name="20% - 강조색3 10 28" xfId="5580"/>
    <cellStyle name="20% - 강조색3 10 29" xfId="5581"/>
    <cellStyle name="20% - 강조색3 10 3" xfId="5582"/>
    <cellStyle name="20% - 강조색3 10 3 10" xfId="5583"/>
    <cellStyle name="20% - 강조색3 10 3 11" xfId="5584"/>
    <cellStyle name="20% - 강조색3 10 3 12" xfId="5585"/>
    <cellStyle name="20% - 강조색3 10 3 13" xfId="5586"/>
    <cellStyle name="20% - 강조색3 10 3 14" xfId="5587"/>
    <cellStyle name="20% - 강조색3 10 3 15" xfId="5588"/>
    <cellStyle name="20% - 강조색3 10 3 16" xfId="5589"/>
    <cellStyle name="20% - 강조색3 10 3 17" xfId="5590"/>
    <cellStyle name="20% - 강조색3 10 3 18" xfId="5591"/>
    <cellStyle name="20% - 강조색3 10 3 19" xfId="5592"/>
    <cellStyle name="20% - 강조색3 10 3 2" xfId="5593"/>
    <cellStyle name="20% - 강조색3 10 3 20" xfId="5594"/>
    <cellStyle name="20% - 강조색3 10 3 21" xfId="5595"/>
    <cellStyle name="20% - 강조색3 10 3 22" xfId="5596"/>
    <cellStyle name="20% - 강조색3 10 3 23" xfId="5597"/>
    <cellStyle name="20% - 강조색3 10 3 24" xfId="5598"/>
    <cellStyle name="20% - 강조색3 10 3 25" xfId="5599"/>
    <cellStyle name="20% - 강조색3 10 3 26" xfId="5600"/>
    <cellStyle name="20% - 강조색3 10 3 27" xfId="5601"/>
    <cellStyle name="20% - 강조색3 10 3 28" xfId="5602"/>
    <cellStyle name="20% - 강조색3 10 3 29" xfId="5603"/>
    <cellStyle name="20% - 강조색3 10 3 3" xfId="5604"/>
    <cellStyle name="20% - 강조색3 10 3 30" xfId="5605"/>
    <cellStyle name="20% - 강조색3 10 3 31" xfId="5606"/>
    <cellStyle name="20% - 강조색3 10 3 32" xfId="5607"/>
    <cellStyle name="20% - 강조색3 10 3 33" xfId="5608"/>
    <cellStyle name="20% - 강조색3 10 3 34" xfId="5609"/>
    <cellStyle name="20% - 강조색3 10 3 35" xfId="5610"/>
    <cellStyle name="20% - 강조색3 10 3 36" xfId="5611"/>
    <cellStyle name="20% - 강조색3 10 3 37" xfId="5612"/>
    <cellStyle name="20% - 강조색3 10 3 38" xfId="5613"/>
    <cellStyle name="20% - 강조색3 10 3 39" xfId="5614"/>
    <cellStyle name="20% - 강조색3 10 3 4" xfId="5615"/>
    <cellStyle name="20% - 강조색3 10 3 40" xfId="5616"/>
    <cellStyle name="20% - 강조색3 10 3 5" xfId="5617"/>
    <cellStyle name="20% - 강조색3 10 3 6" xfId="5618"/>
    <cellStyle name="20% - 강조색3 10 3 7" xfId="5619"/>
    <cellStyle name="20% - 강조색3 10 3 8" xfId="5620"/>
    <cellStyle name="20% - 강조색3 10 3 9" xfId="5621"/>
    <cellStyle name="20% - 강조색3 10 30" xfId="5622"/>
    <cellStyle name="20% - 강조색3 10 31" xfId="5623"/>
    <cellStyle name="20% - 강조색3 10 32" xfId="5624"/>
    <cellStyle name="20% - 강조색3 10 33" xfId="5625"/>
    <cellStyle name="20% - 강조색3 10 34" xfId="5626"/>
    <cellStyle name="20% - 강조색3 10 35" xfId="5627"/>
    <cellStyle name="20% - 강조색3 10 36" xfId="5628"/>
    <cellStyle name="20% - 강조색3 10 37" xfId="5629"/>
    <cellStyle name="20% - 강조색3 10 38" xfId="5630"/>
    <cellStyle name="20% - 강조색3 10 39" xfId="5631"/>
    <cellStyle name="20% - 강조색3 10 4" xfId="5632"/>
    <cellStyle name="20% - 강조색3 10 4 10" xfId="5633"/>
    <cellStyle name="20% - 강조색3 10 4 11" xfId="5634"/>
    <cellStyle name="20% - 강조색3 10 4 12" xfId="5635"/>
    <cellStyle name="20% - 강조색3 10 4 13" xfId="5636"/>
    <cellStyle name="20% - 강조색3 10 4 14" xfId="5637"/>
    <cellStyle name="20% - 강조색3 10 4 15" xfId="5638"/>
    <cellStyle name="20% - 강조색3 10 4 16" xfId="5639"/>
    <cellStyle name="20% - 강조색3 10 4 17" xfId="5640"/>
    <cellStyle name="20% - 강조색3 10 4 18" xfId="5641"/>
    <cellStyle name="20% - 강조색3 10 4 19" xfId="5642"/>
    <cellStyle name="20% - 강조색3 10 4 2" xfId="5643"/>
    <cellStyle name="20% - 강조색3 10 4 20" xfId="5644"/>
    <cellStyle name="20% - 강조색3 10 4 21" xfId="5645"/>
    <cellStyle name="20% - 강조색3 10 4 22" xfId="5646"/>
    <cellStyle name="20% - 강조색3 10 4 23" xfId="5647"/>
    <cellStyle name="20% - 강조색3 10 4 24" xfId="5648"/>
    <cellStyle name="20% - 강조색3 10 4 25" xfId="5649"/>
    <cellStyle name="20% - 강조색3 10 4 26" xfId="5650"/>
    <cellStyle name="20% - 강조색3 10 4 27" xfId="5651"/>
    <cellStyle name="20% - 강조색3 10 4 28" xfId="5652"/>
    <cellStyle name="20% - 강조색3 10 4 29" xfId="5653"/>
    <cellStyle name="20% - 강조색3 10 4 3" xfId="5654"/>
    <cellStyle name="20% - 강조색3 10 4 30" xfId="5655"/>
    <cellStyle name="20% - 강조색3 10 4 31" xfId="5656"/>
    <cellStyle name="20% - 강조색3 10 4 32" xfId="5657"/>
    <cellStyle name="20% - 강조색3 10 4 33" xfId="5658"/>
    <cellStyle name="20% - 강조색3 10 4 34" xfId="5659"/>
    <cellStyle name="20% - 강조색3 10 4 35" xfId="5660"/>
    <cellStyle name="20% - 강조색3 10 4 36" xfId="5661"/>
    <cellStyle name="20% - 강조색3 10 4 37" xfId="5662"/>
    <cellStyle name="20% - 강조색3 10 4 38" xfId="5663"/>
    <cellStyle name="20% - 강조색3 10 4 39" xfId="5664"/>
    <cellStyle name="20% - 강조색3 10 4 4" xfId="5665"/>
    <cellStyle name="20% - 강조색3 10 4 40" xfId="5666"/>
    <cellStyle name="20% - 강조색3 10 4 5" xfId="5667"/>
    <cellStyle name="20% - 강조색3 10 4 6" xfId="5668"/>
    <cellStyle name="20% - 강조색3 10 4 7" xfId="5669"/>
    <cellStyle name="20% - 강조색3 10 4 8" xfId="5670"/>
    <cellStyle name="20% - 강조색3 10 4 9" xfId="5671"/>
    <cellStyle name="20% - 강조색3 10 40" xfId="5672"/>
    <cellStyle name="20% - 강조색3 10 41" xfId="5673"/>
    <cellStyle name="20% - 강조색3 10 42" xfId="5674"/>
    <cellStyle name="20% - 강조색3 10 43" xfId="5675"/>
    <cellStyle name="20% - 강조색3 10 44" xfId="5676"/>
    <cellStyle name="20% - 강조색3 10 45" xfId="5677"/>
    <cellStyle name="20% - 강조색3 10 46" xfId="5678"/>
    <cellStyle name="20% - 강조색3 10 47" xfId="5679"/>
    <cellStyle name="20% - 강조색3 10 48" xfId="5680"/>
    <cellStyle name="20% - 강조색3 10 49" xfId="5681"/>
    <cellStyle name="20% - 강조색3 10 5" xfId="5682"/>
    <cellStyle name="20% - 강조색3 10 5 10" xfId="5683"/>
    <cellStyle name="20% - 강조색3 10 5 11" xfId="5684"/>
    <cellStyle name="20% - 강조색3 10 5 12" xfId="5685"/>
    <cellStyle name="20% - 강조색3 10 5 13" xfId="5686"/>
    <cellStyle name="20% - 강조색3 10 5 14" xfId="5687"/>
    <cellStyle name="20% - 강조색3 10 5 15" xfId="5688"/>
    <cellStyle name="20% - 강조색3 10 5 16" xfId="5689"/>
    <cellStyle name="20% - 강조색3 10 5 17" xfId="5690"/>
    <cellStyle name="20% - 강조색3 10 5 18" xfId="5691"/>
    <cellStyle name="20% - 강조색3 10 5 19" xfId="5692"/>
    <cellStyle name="20% - 강조색3 10 5 2" xfId="5693"/>
    <cellStyle name="20% - 강조색3 10 5 20" xfId="5694"/>
    <cellStyle name="20% - 강조색3 10 5 21" xfId="5695"/>
    <cellStyle name="20% - 강조색3 10 5 22" xfId="5696"/>
    <cellStyle name="20% - 강조색3 10 5 23" xfId="5697"/>
    <cellStyle name="20% - 강조색3 10 5 24" xfId="5698"/>
    <cellStyle name="20% - 강조색3 10 5 25" xfId="5699"/>
    <cellStyle name="20% - 강조색3 10 5 26" xfId="5700"/>
    <cellStyle name="20% - 강조색3 10 5 27" xfId="5701"/>
    <cellStyle name="20% - 강조색3 10 5 28" xfId="5702"/>
    <cellStyle name="20% - 강조색3 10 5 29" xfId="5703"/>
    <cellStyle name="20% - 강조색3 10 5 3" xfId="5704"/>
    <cellStyle name="20% - 강조색3 10 5 30" xfId="5705"/>
    <cellStyle name="20% - 강조색3 10 5 31" xfId="5706"/>
    <cellStyle name="20% - 강조색3 10 5 32" xfId="5707"/>
    <cellStyle name="20% - 강조색3 10 5 33" xfId="5708"/>
    <cellStyle name="20% - 강조색3 10 5 34" xfId="5709"/>
    <cellStyle name="20% - 강조색3 10 5 35" xfId="5710"/>
    <cellStyle name="20% - 강조색3 10 5 36" xfId="5711"/>
    <cellStyle name="20% - 강조색3 10 5 37" xfId="5712"/>
    <cellStyle name="20% - 강조색3 10 5 38" xfId="5713"/>
    <cellStyle name="20% - 강조색3 10 5 39" xfId="5714"/>
    <cellStyle name="20% - 강조색3 10 5 4" xfId="5715"/>
    <cellStyle name="20% - 강조색3 10 5 40" xfId="5716"/>
    <cellStyle name="20% - 강조색3 10 5 5" xfId="5717"/>
    <cellStyle name="20% - 강조색3 10 5 6" xfId="5718"/>
    <cellStyle name="20% - 강조색3 10 5 7" xfId="5719"/>
    <cellStyle name="20% - 강조색3 10 5 8" xfId="5720"/>
    <cellStyle name="20% - 강조색3 10 5 9" xfId="5721"/>
    <cellStyle name="20% - 강조색3 10 50" xfId="5722"/>
    <cellStyle name="20% - 강조색3 10 51" xfId="63170"/>
    <cellStyle name="20% - 강조색3 10 6" xfId="5723"/>
    <cellStyle name="20% - 강조색3 10 6 10" xfId="5724"/>
    <cellStyle name="20% - 강조색3 10 6 11" xfId="5725"/>
    <cellStyle name="20% - 강조색3 10 6 12" xfId="5726"/>
    <cellStyle name="20% - 강조색3 10 6 13" xfId="5727"/>
    <cellStyle name="20% - 강조색3 10 6 14" xfId="5728"/>
    <cellStyle name="20% - 강조색3 10 6 15" xfId="5729"/>
    <cellStyle name="20% - 강조색3 10 6 16" xfId="5730"/>
    <cellStyle name="20% - 강조색3 10 6 17" xfId="5731"/>
    <cellStyle name="20% - 강조색3 10 6 18" xfId="5732"/>
    <cellStyle name="20% - 강조색3 10 6 19" xfId="5733"/>
    <cellStyle name="20% - 강조색3 10 6 2" xfId="5734"/>
    <cellStyle name="20% - 강조색3 10 6 20" xfId="5735"/>
    <cellStyle name="20% - 강조색3 10 6 21" xfId="5736"/>
    <cellStyle name="20% - 강조색3 10 6 22" xfId="5737"/>
    <cellStyle name="20% - 강조색3 10 6 23" xfId="5738"/>
    <cellStyle name="20% - 강조색3 10 6 24" xfId="5739"/>
    <cellStyle name="20% - 강조색3 10 6 25" xfId="5740"/>
    <cellStyle name="20% - 강조색3 10 6 26" xfId="5741"/>
    <cellStyle name="20% - 강조색3 10 6 27" xfId="5742"/>
    <cellStyle name="20% - 강조색3 10 6 28" xfId="5743"/>
    <cellStyle name="20% - 강조색3 10 6 29" xfId="5744"/>
    <cellStyle name="20% - 강조색3 10 6 3" xfId="5745"/>
    <cellStyle name="20% - 강조색3 10 6 30" xfId="5746"/>
    <cellStyle name="20% - 강조색3 10 6 31" xfId="5747"/>
    <cellStyle name="20% - 강조색3 10 6 32" xfId="5748"/>
    <cellStyle name="20% - 강조색3 10 6 33" xfId="5749"/>
    <cellStyle name="20% - 강조색3 10 6 34" xfId="5750"/>
    <cellStyle name="20% - 강조색3 10 6 35" xfId="5751"/>
    <cellStyle name="20% - 강조색3 10 6 36" xfId="5752"/>
    <cellStyle name="20% - 강조색3 10 6 37" xfId="5753"/>
    <cellStyle name="20% - 강조색3 10 6 38" xfId="5754"/>
    <cellStyle name="20% - 강조색3 10 6 39" xfId="5755"/>
    <cellStyle name="20% - 강조색3 10 6 4" xfId="5756"/>
    <cellStyle name="20% - 강조색3 10 6 40" xfId="5757"/>
    <cellStyle name="20% - 강조색3 10 6 5" xfId="5758"/>
    <cellStyle name="20% - 강조색3 10 6 6" xfId="5759"/>
    <cellStyle name="20% - 강조색3 10 6 7" xfId="5760"/>
    <cellStyle name="20% - 강조색3 10 6 8" xfId="5761"/>
    <cellStyle name="20% - 강조색3 10 6 9" xfId="5762"/>
    <cellStyle name="20% - 강조색3 10 7" xfId="5763"/>
    <cellStyle name="20% - 강조색3 10 8" xfId="5764"/>
    <cellStyle name="20% - 강조색3 10 9" xfId="5765"/>
    <cellStyle name="20% - 강조색3 11" xfId="142"/>
    <cellStyle name="20% - 강조색3 11 10" xfId="5766"/>
    <cellStyle name="20% - 강조색3 11 11" xfId="5767"/>
    <cellStyle name="20% - 강조색3 11 12" xfId="5768"/>
    <cellStyle name="20% - 강조색3 11 13" xfId="5769"/>
    <cellStyle name="20% - 강조색3 11 14" xfId="5770"/>
    <cellStyle name="20% - 강조색3 11 15" xfId="5771"/>
    <cellStyle name="20% - 강조색3 11 16" xfId="5772"/>
    <cellStyle name="20% - 강조색3 11 17" xfId="5773"/>
    <cellStyle name="20% - 강조색3 11 18" xfId="5774"/>
    <cellStyle name="20% - 강조색3 11 19" xfId="5775"/>
    <cellStyle name="20% - 강조색3 11 2" xfId="5776"/>
    <cellStyle name="20% - 강조색3 11 2 10" xfId="5777"/>
    <cellStyle name="20% - 강조색3 11 2 11" xfId="5778"/>
    <cellStyle name="20% - 강조색3 11 2 12" xfId="5779"/>
    <cellStyle name="20% - 강조색3 11 2 13" xfId="5780"/>
    <cellStyle name="20% - 강조색3 11 2 14" xfId="5781"/>
    <cellStyle name="20% - 강조색3 11 2 15" xfId="5782"/>
    <cellStyle name="20% - 강조색3 11 2 16" xfId="5783"/>
    <cellStyle name="20% - 강조색3 11 2 17" xfId="5784"/>
    <cellStyle name="20% - 강조색3 11 2 18" xfId="5785"/>
    <cellStyle name="20% - 강조색3 11 2 19" xfId="5786"/>
    <cellStyle name="20% - 강조색3 11 2 2" xfId="5787"/>
    <cellStyle name="20% - 강조색3 11 2 2 2" xfId="5788"/>
    <cellStyle name="20% - 강조색3 11 2 20" xfId="5789"/>
    <cellStyle name="20% - 강조색3 11 2 21" xfId="5790"/>
    <cellStyle name="20% - 강조색3 11 2 22" xfId="5791"/>
    <cellStyle name="20% - 강조색3 11 2 23" xfId="5792"/>
    <cellStyle name="20% - 강조색3 11 2 24" xfId="5793"/>
    <cellStyle name="20% - 강조색3 11 2 25" xfId="5794"/>
    <cellStyle name="20% - 강조색3 11 2 26" xfId="5795"/>
    <cellStyle name="20% - 강조색3 11 2 27" xfId="5796"/>
    <cellStyle name="20% - 강조색3 11 2 28" xfId="5797"/>
    <cellStyle name="20% - 강조색3 11 2 29" xfId="5798"/>
    <cellStyle name="20% - 강조색3 11 2 3" xfId="5799"/>
    <cellStyle name="20% - 강조색3 11 2 30" xfId="5800"/>
    <cellStyle name="20% - 강조색3 11 2 31" xfId="5801"/>
    <cellStyle name="20% - 강조색3 11 2 32" xfId="5802"/>
    <cellStyle name="20% - 강조색3 11 2 33" xfId="5803"/>
    <cellStyle name="20% - 강조색3 11 2 34" xfId="5804"/>
    <cellStyle name="20% - 강조색3 11 2 35" xfId="5805"/>
    <cellStyle name="20% - 강조색3 11 2 36" xfId="5806"/>
    <cellStyle name="20% - 강조색3 11 2 37" xfId="5807"/>
    <cellStyle name="20% - 강조색3 11 2 38" xfId="5808"/>
    <cellStyle name="20% - 강조색3 11 2 39" xfId="5809"/>
    <cellStyle name="20% - 강조색3 11 2 4" xfId="5810"/>
    <cellStyle name="20% - 강조색3 11 2 40" xfId="5811"/>
    <cellStyle name="20% - 강조색3 11 2 41" xfId="5812"/>
    <cellStyle name="20% - 강조색3 11 2 42" xfId="5813"/>
    <cellStyle name="20% - 강조색3 11 2 5" xfId="5814"/>
    <cellStyle name="20% - 강조색3 11 2 6" xfId="5815"/>
    <cellStyle name="20% - 강조색3 11 2 7" xfId="5816"/>
    <cellStyle name="20% - 강조색3 11 2 8" xfId="5817"/>
    <cellStyle name="20% - 강조색3 11 2 9" xfId="5818"/>
    <cellStyle name="20% - 강조색3 11 20" xfId="5819"/>
    <cellStyle name="20% - 강조색3 11 21" xfId="5820"/>
    <cellStyle name="20% - 강조색3 11 22" xfId="5821"/>
    <cellStyle name="20% - 강조색3 11 23" xfId="5822"/>
    <cellStyle name="20% - 강조색3 11 24" xfId="5823"/>
    <cellStyle name="20% - 강조색3 11 25" xfId="5824"/>
    <cellStyle name="20% - 강조색3 11 26" xfId="5825"/>
    <cellStyle name="20% - 강조색3 11 27" xfId="5826"/>
    <cellStyle name="20% - 강조색3 11 28" xfId="5827"/>
    <cellStyle name="20% - 강조색3 11 29" xfId="5828"/>
    <cellStyle name="20% - 강조색3 11 3" xfId="5829"/>
    <cellStyle name="20% - 강조색3 11 3 10" xfId="5830"/>
    <cellStyle name="20% - 강조색3 11 3 11" xfId="5831"/>
    <cellStyle name="20% - 강조색3 11 3 12" xfId="5832"/>
    <cellStyle name="20% - 강조색3 11 3 13" xfId="5833"/>
    <cellStyle name="20% - 강조색3 11 3 14" xfId="5834"/>
    <cellStyle name="20% - 강조색3 11 3 15" xfId="5835"/>
    <cellStyle name="20% - 강조색3 11 3 16" xfId="5836"/>
    <cellStyle name="20% - 강조색3 11 3 17" xfId="5837"/>
    <cellStyle name="20% - 강조색3 11 3 18" xfId="5838"/>
    <cellStyle name="20% - 강조색3 11 3 19" xfId="5839"/>
    <cellStyle name="20% - 강조색3 11 3 2" xfId="5840"/>
    <cellStyle name="20% - 강조색3 11 3 20" xfId="5841"/>
    <cellStyle name="20% - 강조색3 11 3 21" xfId="5842"/>
    <cellStyle name="20% - 강조색3 11 3 22" xfId="5843"/>
    <cellStyle name="20% - 강조색3 11 3 23" xfId="5844"/>
    <cellStyle name="20% - 강조색3 11 3 24" xfId="5845"/>
    <cellStyle name="20% - 강조색3 11 3 25" xfId="5846"/>
    <cellStyle name="20% - 강조색3 11 3 26" xfId="5847"/>
    <cellStyle name="20% - 강조색3 11 3 27" xfId="5848"/>
    <cellStyle name="20% - 강조색3 11 3 28" xfId="5849"/>
    <cellStyle name="20% - 강조색3 11 3 29" xfId="5850"/>
    <cellStyle name="20% - 강조색3 11 3 3" xfId="5851"/>
    <cellStyle name="20% - 강조색3 11 3 30" xfId="5852"/>
    <cellStyle name="20% - 강조색3 11 3 31" xfId="5853"/>
    <cellStyle name="20% - 강조색3 11 3 32" xfId="5854"/>
    <cellStyle name="20% - 강조색3 11 3 33" xfId="5855"/>
    <cellStyle name="20% - 강조색3 11 3 34" xfId="5856"/>
    <cellStyle name="20% - 강조색3 11 3 35" xfId="5857"/>
    <cellStyle name="20% - 강조색3 11 3 36" xfId="5858"/>
    <cellStyle name="20% - 강조색3 11 3 37" xfId="5859"/>
    <cellStyle name="20% - 강조색3 11 3 38" xfId="5860"/>
    <cellStyle name="20% - 강조색3 11 3 39" xfId="5861"/>
    <cellStyle name="20% - 강조색3 11 3 4" xfId="5862"/>
    <cellStyle name="20% - 강조색3 11 3 40" xfId="5863"/>
    <cellStyle name="20% - 강조색3 11 3 5" xfId="5864"/>
    <cellStyle name="20% - 강조색3 11 3 6" xfId="5865"/>
    <cellStyle name="20% - 강조색3 11 3 7" xfId="5866"/>
    <cellStyle name="20% - 강조색3 11 3 8" xfId="5867"/>
    <cellStyle name="20% - 강조색3 11 3 9" xfId="5868"/>
    <cellStyle name="20% - 강조색3 11 30" xfId="5869"/>
    <cellStyle name="20% - 강조색3 11 31" xfId="5870"/>
    <cellStyle name="20% - 강조색3 11 32" xfId="5871"/>
    <cellStyle name="20% - 강조색3 11 33" xfId="5872"/>
    <cellStyle name="20% - 강조색3 11 34" xfId="5873"/>
    <cellStyle name="20% - 강조색3 11 35" xfId="5874"/>
    <cellStyle name="20% - 강조색3 11 36" xfId="5875"/>
    <cellStyle name="20% - 강조색3 11 37" xfId="5876"/>
    <cellStyle name="20% - 강조색3 11 38" xfId="5877"/>
    <cellStyle name="20% - 강조색3 11 39" xfId="5878"/>
    <cellStyle name="20% - 강조색3 11 4" xfId="5879"/>
    <cellStyle name="20% - 강조색3 11 4 10" xfId="5880"/>
    <cellStyle name="20% - 강조색3 11 4 11" xfId="5881"/>
    <cellStyle name="20% - 강조색3 11 4 12" xfId="5882"/>
    <cellStyle name="20% - 강조색3 11 4 13" xfId="5883"/>
    <cellStyle name="20% - 강조색3 11 4 14" xfId="5884"/>
    <cellStyle name="20% - 강조색3 11 4 15" xfId="5885"/>
    <cellStyle name="20% - 강조색3 11 4 16" xfId="5886"/>
    <cellStyle name="20% - 강조색3 11 4 17" xfId="5887"/>
    <cellStyle name="20% - 강조색3 11 4 18" xfId="5888"/>
    <cellStyle name="20% - 강조색3 11 4 19" xfId="5889"/>
    <cellStyle name="20% - 강조색3 11 4 2" xfId="5890"/>
    <cellStyle name="20% - 강조색3 11 4 20" xfId="5891"/>
    <cellStyle name="20% - 강조색3 11 4 21" xfId="5892"/>
    <cellStyle name="20% - 강조색3 11 4 22" xfId="5893"/>
    <cellStyle name="20% - 강조색3 11 4 23" xfId="5894"/>
    <cellStyle name="20% - 강조색3 11 4 24" xfId="5895"/>
    <cellStyle name="20% - 강조색3 11 4 25" xfId="5896"/>
    <cellStyle name="20% - 강조색3 11 4 26" xfId="5897"/>
    <cellStyle name="20% - 강조색3 11 4 27" xfId="5898"/>
    <cellStyle name="20% - 강조색3 11 4 28" xfId="5899"/>
    <cellStyle name="20% - 강조색3 11 4 29" xfId="5900"/>
    <cellStyle name="20% - 강조색3 11 4 3" xfId="5901"/>
    <cellStyle name="20% - 강조색3 11 4 30" xfId="5902"/>
    <cellStyle name="20% - 강조색3 11 4 31" xfId="5903"/>
    <cellStyle name="20% - 강조색3 11 4 32" xfId="5904"/>
    <cellStyle name="20% - 강조색3 11 4 33" xfId="5905"/>
    <cellStyle name="20% - 강조색3 11 4 34" xfId="5906"/>
    <cellStyle name="20% - 강조색3 11 4 35" xfId="5907"/>
    <cellStyle name="20% - 강조색3 11 4 36" xfId="5908"/>
    <cellStyle name="20% - 강조색3 11 4 37" xfId="5909"/>
    <cellStyle name="20% - 강조색3 11 4 38" xfId="5910"/>
    <cellStyle name="20% - 강조색3 11 4 39" xfId="5911"/>
    <cellStyle name="20% - 강조색3 11 4 4" xfId="5912"/>
    <cellStyle name="20% - 강조색3 11 4 40" xfId="5913"/>
    <cellStyle name="20% - 강조색3 11 4 5" xfId="5914"/>
    <cellStyle name="20% - 강조색3 11 4 6" xfId="5915"/>
    <cellStyle name="20% - 강조색3 11 4 7" xfId="5916"/>
    <cellStyle name="20% - 강조색3 11 4 8" xfId="5917"/>
    <cellStyle name="20% - 강조색3 11 4 9" xfId="5918"/>
    <cellStyle name="20% - 강조색3 11 40" xfId="5919"/>
    <cellStyle name="20% - 강조색3 11 41" xfId="5920"/>
    <cellStyle name="20% - 강조색3 11 42" xfId="5921"/>
    <cellStyle name="20% - 강조색3 11 43" xfId="5922"/>
    <cellStyle name="20% - 강조색3 11 44" xfId="5923"/>
    <cellStyle name="20% - 강조색3 11 45" xfId="5924"/>
    <cellStyle name="20% - 강조색3 11 46" xfId="5925"/>
    <cellStyle name="20% - 강조색3 11 47" xfId="5926"/>
    <cellStyle name="20% - 강조색3 11 48" xfId="5927"/>
    <cellStyle name="20% - 강조색3 11 49" xfId="5928"/>
    <cellStyle name="20% - 강조색3 11 5" xfId="5929"/>
    <cellStyle name="20% - 강조색3 11 5 10" xfId="5930"/>
    <cellStyle name="20% - 강조색3 11 5 11" xfId="5931"/>
    <cellStyle name="20% - 강조색3 11 5 12" xfId="5932"/>
    <cellStyle name="20% - 강조색3 11 5 13" xfId="5933"/>
    <cellStyle name="20% - 강조색3 11 5 14" xfId="5934"/>
    <cellStyle name="20% - 강조색3 11 5 15" xfId="5935"/>
    <cellStyle name="20% - 강조색3 11 5 16" xfId="5936"/>
    <cellStyle name="20% - 강조색3 11 5 17" xfId="5937"/>
    <cellStyle name="20% - 강조색3 11 5 18" xfId="5938"/>
    <cellStyle name="20% - 강조색3 11 5 19" xfId="5939"/>
    <cellStyle name="20% - 강조색3 11 5 2" xfId="5940"/>
    <cellStyle name="20% - 강조색3 11 5 20" xfId="5941"/>
    <cellStyle name="20% - 강조색3 11 5 21" xfId="5942"/>
    <cellStyle name="20% - 강조색3 11 5 22" xfId="5943"/>
    <cellStyle name="20% - 강조색3 11 5 23" xfId="5944"/>
    <cellStyle name="20% - 강조색3 11 5 24" xfId="5945"/>
    <cellStyle name="20% - 강조색3 11 5 25" xfId="5946"/>
    <cellStyle name="20% - 강조색3 11 5 26" xfId="5947"/>
    <cellStyle name="20% - 강조색3 11 5 27" xfId="5948"/>
    <cellStyle name="20% - 강조색3 11 5 28" xfId="5949"/>
    <cellStyle name="20% - 강조색3 11 5 29" xfId="5950"/>
    <cellStyle name="20% - 강조색3 11 5 3" xfId="5951"/>
    <cellStyle name="20% - 강조색3 11 5 30" xfId="5952"/>
    <cellStyle name="20% - 강조색3 11 5 31" xfId="5953"/>
    <cellStyle name="20% - 강조색3 11 5 32" xfId="5954"/>
    <cellStyle name="20% - 강조색3 11 5 33" xfId="5955"/>
    <cellStyle name="20% - 강조색3 11 5 34" xfId="5956"/>
    <cellStyle name="20% - 강조색3 11 5 35" xfId="5957"/>
    <cellStyle name="20% - 강조색3 11 5 36" xfId="5958"/>
    <cellStyle name="20% - 강조색3 11 5 37" xfId="5959"/>
    <cellStyle name="20% - 강조색3 11 5 38" xfId="5960"/>
    <cellStyle name="20% - 강조색3 11 5 39" xfId="5961"/>
    <cellStyle name="20% - 강조색3 11 5 4" xfId="5962"/>
    <cellStyle name="20% - 강조색3 11 5 40" xfId="5963"/>
    <cellStyle name="20% - 강조색3 11 5 5" xfId="5964"/>
    <cellStyle name="20% - 강조색3 11 5 6" xfId="5965"/>
    <cellStyle name="20% - 강조색3 11 5 7" xfId="5966"/>
    <cellStyle name="20% - 강조색3 11 5 8" xfId="5967"/>
    <cellStyle name="20% - 강조색3 11 5 9" xfId="5968"/>
    <cellStyle name="20% - 강조색3 11 50" xfId="5969"/>
    <cellStyle name="20% - 강조색3 11 51" xfId="63171"/>
    <cellStyle name="20% - 강조색3 11 6" xfId="5970"/>
    <cellStyle name="20% - 강조색3 11 6 10" xfId="5971"/>
    <cellStyle name="20% - 강조색3 11 6 11" xfId="5972"/>
    <cellStyle name="20% - 강조색3 11 6 12" xfId="5973"/>
    <cellStyle name="20% - 강조색3 11 6 13" xfId="5974"/>
    <cellStyle name="20% - 강조색3 11 6 14" xfId="5975"/>
    <cellStyle name="20% - 강조색3 11 6 15" xfId="5976"/>
    <cellStyle name="20% - 강조색3 11 6 16" xfId="5977"/>
    <cellStyle name="20% - 강조색3 11 6 17" xfId="5978"/>
    <cellStyle name="20% - 강조색3 11 6 18" xfId="5979"/>
    <cellStyle name="20% - 강조색3 11 6 19" xfId="5980"/>
    <cellStyle name="20% - 강조색3 11 6 2" xfId="5981"/>
    <cellStyle name="20% - 강조색3 11 6 20" xfId="5982"/>
    <cellStyle name="20% - 강조색3 11 6 21" xfId="5983"/>
    <cellStyle name="20% - 강조색3 11 6 22" xfId="5984"/>
    <cellStyle name="20% - 강조색3 11 6 23" xfId="5985"/>
    <cellStyle name="20% - 강조색3 11 6 24" xfId="5986"/>
    <cellStyle name="20% - 강조색3 11 6 25" xfId="5987"/>
    <cellStyle name="20% - 강조색3 11 6 26" xfId="5988"/>
    <cellStyle name="20% - 강조색3 11 6 27" xfId="5989"/>
    <cellStyle name="20% - 강조색3 11 6 28" xfId="5990"/>
    <cellStyle name="20% - 강조색3 11 6 29" xfId="5991"/>
    <cellStyle name="20% - 강조색3 11 6 3" xfId="5992"/>
    <cellStyle name="20% - 강조색3 11 6 30" xfId="5993"/>
    <cellStyle name="20% - 강조색3 11 6 31" xfId="5994"/>
    <cellStyle name="20% - 강조색3 11 6 32" xfId="5995"/>
    <cellStyle name="20% - 강조색3 11 6 33" xfId="5996"/>
    <cellStyle name="20% - 강조색3 11 6 34" xfId="5997"/>
    <cellStyle name="20% - 강조색3 11 6 35" xfId="5998"/>
    <cellStyle name="20% - 강조색3 11 6 36" xfId="5999"/>
    <cellStyle name="20% - 강조색3 11 6 37" xfId="6000"/>
    <cellStyle name="20% - 강조색3 11 6 38" xfId="6001"/>
    <cellStyle name="20% - 강조색3 11 6 39" xfId="6002"/>
    <cellStyle name="20% - 강조색3 11 6 4" xfId="6003"/>
    <cellStyle name="20% - 강조색3 11 6 40" xfId="6004"/>
    <cellStyle name="20% - 강조색3 11 6 5" xfId="6005"/>
    <cellStyle name="20% - 강조색3 11 6 6" xfId="6006"/>
    <cellStyle name="20% - 강조색3 11 6 7" xfId="6007"/>
    <cellStyle name="20% - 강조색3 11 6 8" xfId="6008"/>
    <cellStyle name="20% - 강조색3 11 6 9" xfId="6009"/>
    <cellStyle name="20% - 강조색3 11 7" xfId="6010"/>
    <cellStyle name="20% - 강조색3 11 8" xfId="6011"/>
    <cellStyle name="20% - 강조색3 11 9" xfId="6012"/>
    <cellStyle name="20% - 강조색3 12" xfId="143"/>
    <cellStyle name="20% - 강조색3 12 2" xfId="6013"/>
    <cellStyle name="20% - 강조색3 12 2 2" xfId="63172"/>
    <cellStyle name="20% - 강조색3 12 3" xfId="63173"/>
    <cellStyle name="20% - 강조색3 13" xfId="144"/>
    <cellStyle name="20% - 강조색3 13 2" xfId="6014"/>
    <cellStyle name="20% - 강조색3 13 2 2" xfId="6015"/>
    <cellStyle name="20% - 강조색3 13 3" xfId="6016"/>
    <cellStyle name="20% - 강조색3 13 4" xfId="6017"/>
    <cellStyle name="20% - 강조색3 13 5" xfId="6018"/>
    <cellStyle name="20% - 강조색3 13 6" xfId="6019"/>
    <cellStyle name="20% - 강조색3 13 7" xfId="63174"/>
    <cellStyle name="20% - 강조색3 14" xfId="145"/>
    <cellStyle name="20% - 강조색3 14 2" xfId="6020"/>
    <cellStyle name="20% - 강조색3 14 2 2" xfId="6021"/>
    <cellStyle name="20% - 강조색3 14 3" xfId="6022"/>
    <cellStyle name="20% - 강조색3 14 4" xfId="63175"/>
    <cellStyle name="20% - 강조색3 15" xfId="146"/>
    <cellStyle name="20% - 강조색3 15 2" xfId="6023"/>
    <cellStyle name="20% - 강조색3 15 2 2" xfId="6024"/>
    <cellStyle name="20% - 강조색3 15 3" xfId="6025"/>
    <cellStyle name="20% - 강조색3 15 4" xfId="63176"/>
    <cellStyle name="20% - 강조색3 16" xfId="147"/>
    <cellStyle name="20% - 강조색3 16 2" xfId="6026"/>
    <cellStyle name="20% - 강조색3 16 2 2" xfId="6027"/>
    <cellStyle name="20% - 강조색3 16 3" xfId="6028"/>
    <cellStyle name="20% - 강조색3 16 4" xfId="63177"/>
    <cellStyle name="20% - 강조색3 17" xfId="148"/>
    <cellStyle name="20% - 강조색3 17 2" xfId="6029"/>
    <cellStyle name="20% - 강조색3 17 2 2" xfId="6030"/>
    <cellStyle name="20% - 강조색3 17 3" xfId="6031"/>
    <cellStyle name="20% - 강조색3 17 4" xfId="63178"/>
    <cellStyle name="20% - 강조색3 18" xfId="149"/>
    <cellStyle name="20% - 강조색3 18 2" xfId="6032"/>
    <cellStyle name="20% - 강조색3 18 2 2" xfId="6033"/>
    <cellStyle name="20% - 강조색3 18 3" xfId="6034"/>
    <cellStyle name="20% - 강조색3 18 4" xfId="63179"/>
    <cellStyle name="20% - 강조색3 19" xfId="150"/>
    <cellStyle name="20% - 강조색3 19 2" xfId="6035"/>
    <cellStyle name="20% - 강조색3 19 2 2" xfId="6036"/>
    <cellStyle name="20% - 강조색3 19 3" xfId="6037"/>
    <cellStyle name="20% - 강조색3 19 4" xfId="63180"/>
    <cellStyle name="20% - 강조색3 2" xfId="151"/>
    <cellStyle name="20% - 강조색3 2 10" xfId="152"/>
    <cellStyle name="20% - 강조색3 2 11" xfId="153"/>
    <cellStyle name="20% - 강조색3 2 12" xfId="154"/>
    <cellStyle name="20% - 강조색3 2 13" xfId="155"/>
    <cellStyle name="20% - 강조색3 2 14" xfId="156"/>
    <cellStyle name="20% - 강조색3 2 15" xfId="157"/>
    <cellStyle name="20% - 강조색3 2 16" xfId="158"/>
    <cellStyle name="20% - 강조색3 2 17" xfId="159"/>
    <cellStyle name="20% - 강조색3 2 18" xfId="160"/>
    <cellStyle name="20% - 강조색3 2 19" xfId="6038"/>
    <cellStyle name="20% - 강조색3 2 19 2" xfId="6039"/>
    <cellStyle name="20% - 강조색3 2 19 2 2" xfId="6040"/>
    <cellStyle name="20% - 강조색3 2 2" xfId="161"/>
    <cellStyle name="20% - 강조색3 2 2 2" xfId="162"/>
    <cellStyle name="20% - 강조색3 2 2 2 2" xfId="163"/>
    <cellStyle name="20% - 강조색3 2 2 2 2 2" xfId="164"/>
    <cellStyle name="20% - 강조색3 2 2 2 2 2 2" xfId="165"/>
    <cellStyle name="20% - 강조색3 2 2 2 2 2 2 2" xfId="6041"/>
    <cellStyle name="20% - 강조색3 2 2 2 2 2 3" xfId="166"/>
    <cellStyle name="20% - 강조색3 2 2 2 2 2 4" xfId="167"/>
    <cellStyle name="20% - 강조색3 2 2 2 2 2 5" xfId="168"/>
    <cellStyle name="20% - 강조색3 2 2 2 2 2 6" xfId="169"/>
    <cellStyle name="20% - 강조색3 2 2 2 2 3" xfId="170"/>
    <cellStyle name="20% - 강조색3 2 2 2 2 4" xfId="171"/>
    <cellStyle name="20% - 강조색3 2 2 2 2 5" xfId="172"/>
    <cellStyle name="20% - 강조색3 2 2 2 2 6" xfId="173"/>
    <cellStyle name="20% - 강조색3 2 2 2 3" xfId="174"/>
    <cellStyle name="20% - 강조색3 2 2 2 4" xfId="175"/>
    <cellStyle name="20% - 강조색3 2 2 2 5" xfId="176"/>
    <cellStyle name="20% - 강조색3 2 2 2 6" xfId="177"/>
    <cellStyle name="20% - 강조색3 2 2 3" xfId="178"/>
    <cellStyle name="20% - 강조색3 2 2 4" xfId="179"/>
    <cellStyle name="20% - 강조색3 2 2 5" xfId="180"/>
    <cellStyle name="20% - 강조색3 2 2 6" xfId="181"/>
    <cellStyle name="20% - 강조색3 2 2 7" xfId="182"/>
    <cellStyle name="20% - 강조색3 2 20" xfId="6042"/>
    <cellStyle name="20% - 강조색3 2 21" xfId="6043"/>
    <cellStyle name="20% - 강조색3 2 22" xfId="6044"/>
    <cellStyle name="20% - 강조색3 2 23" xfId="6045"/>
    <cellStyle name="20% - 강조색3 2 24" xfId="6046"/>
    <cellStyle name="20% - 강조색3 2 25" xfId="6047"/>
    <cellStyle name="20% - 강조색3 2 26" xfId="6048"/>
    <cellStyle name="20% - 강조색3 2 27" xfId="6049"/>
    <cellStyle name="20% - 강조색3 2 28" xfId="6050"/>
    <cellStyle name="20% - 강조색3 2 29" xfId="6051"/>
    <cellStyle name="20% - 강조색3 2 3" xfId="183"/>
    <cellStyle name="20% - 강조색3 2 3 2" xfId="184"/>
    <cellStyle name="20% - 강조색3 2 3 2 2" xfId="6052"/>
    <cellStyle name="20% - 강조색3 2 3 3" xfId="6053"/>
    <cellStyle name="20% - 강조색3 2 3 4" xfId="6054"/>
    <cellStyle name="20% - 강조색3 2 3 5" xfId="63181"/>
    <cellStyle name="20% - 강조색3 2 30" xfId="6055"/>
    <cellStyle name="20% - 강조색3 2 31" xfId="6056"/>
    <cellStyle name="20% - 강조색3 2 32" xfId="6057"/>
    <cellStyle name="20% - 강조색3 2 33" xfId="6058"/>
    <cellStyle name="20% - 강조색3 2 34" xfId="6059"/>
    <cellStyle name="20% - 강조색3 2 35" xfId="6060"/>
    <cellStyle name="20% - 강조색3 2 36" xfId="63098"/>
    <cellStyle name="20% - 강조색3 2 4" xfId="185"/>
    <cellStyle name="20% - 강조색3 2 5" xfId="186"/>
    <cellStyle name="20% - 강조색3 2 6" xfId="187"/>
    <cellStyle name="20% - 강조색3 2 7" xfId="188"/>
    <cellStyle name="20% - 강조색3 2 8" xfId="189"/>
    <cellStyle name="20% - 강조색3 2 9" xfId="190"/>
    <cellStyle name="20% - 강조색3 20" xfId="191"/>
    <cellStyle name="20% - 강조색3 21" xfId="192"/>
    <cellStyle name="20% - 강조색3 22" xfId="193"/>
    <cellStyle name="20% - 강조색3 23" xfId="194"/>
    <cellStyle name="20% - 강조색3 24" xfId="6061"/>
    <cellStyle name="20% - 강조색3 25" xfId="6062"/>
    <cellStyle name="20% - 강조색3 26" xfId="6063"/>
    <cellStyle name="20% - 강조색3 27" xfId="6064"/>
    <cellStyle name="20% - 강조색3 28" xfId="6065"/>
    <cellStyle name="20% - 강조색3 29" xfId="6066"/>
    <cellStyle name="20% - 강조색3 3" xfId="195"/>
    <cellStyle name="20% - 강조색3 3 10" xfId="6067"/>
    <cellStyle name="20% - 강조색3 3 11" xfId="6068"/>
    <cellStyle name="20% - 강조색3 3 12" xfId="6069"/>
    <cellStyle name="20% - 강조색3 3 13" xfId="6070"/>
    <cellStyle name="20% - 강조색3 3 14" xfId="6071"/>
    <cellStyle name="20% - 강조색3 3 15" xfId="6072"/>
    <cellStyle name="20% - 강조색3 3 16" xfId="6073"/>
    <cellStyle name="20% - 강조색3 3 17" xfId="63182"/>
    <cellStyle name="20% - 강조색3 3 2" xfId="196"/>
    <cellStyle name="20% - 강조색3 3 2 2" xfId="6074"/>
    <cellStyle name="20% - 강조색3 3 2 2 2" xfId="6075"/>
    <cellStyle name="20% - 강조색3 3 3" xfId="6076"/>
    <cellStyle name="20% - 강조색3 3 4" xfId="6077"/>
    <cellStyle name="20% - 강조색3 3 5" xfId="6078"/>
    <cellStyle name="20% - 강조색3 3 6" xfId="6079"/>
    <cellStyle name="20% - 강조색3 3 7" xfId="6080"/>
    <cellStyle name="20% - 강조색3 3 8" xfId="6081"/>
    <cellStyle name="20% - 강조색3 3 9" xfId="6082"/>
    <cellStyle name="20% - 강조색3 30" xfId="6083"/>
    <cellStyle name="20% - 강조색3 31" xfId="6084"/>
    <cellStyle name="20% - 강조색3 4" xfId="197"/>
    <cellStyle name="20% - 강조색3 4 2" xfId="198"/>
    <cellStyle name="20% - 강조색3 4 3" xfId="6085"/>
    <cellStyle name="20% - 강조색3 4 3 2" xfId="6086"/>
    <cellStyle name="20% - 강조색3 4 3 2 2" xfId="63183"/>
    <cellStyle name="20% - 강조색3 4 3 3" xfId="63184"/>
    <cellStyle name="20% - 강조색3 4 4" xfId="63185"/>
    <cellStyle name="20% - 강조색3 5" xfId="199"/>
    <cellStyle name="20% - 강조색3 5 10" xfId="6087"/>
    <cellStyle name="20% - 강조색3 5 10 10" xfId="6088"/>
    <cellStyle name="20% - 강조색3 5 10 11" xfId="6089"/>
    <cellStyle name="20% - 강조색3 5 10 12" xfId="6090"/>
    <cellStyle name="20% - 강조색3 5 10 13" xfId="6091"/>
    <cellStyle name="20% - 강조색3 5 10 14" xfId="6092"/>
    <cellStyle name="20% - 강조색3 5 10 15" xfId="6093"/>
    <cellStyle name="20% - 강조색3 5 10 16" xfId="6094"/>
    <cellStyle name="20% - 강조색3 5 10 17" xfId="6095"/>
    <cellStyle name="20% - 강조색3 5 10 18" xfId="6096"/>
    <cellStyle name="20% - 강조색3 5 10 19" xfId="6097"/>
    <cellStyle name="20% - 강조색3 5 10 2" xfId="6098"/>
    <cellStyle name="20% - 강조색3 5 10 20" xfId="6099"/>
    <cellStyle name="20% - 강조색3 5 10 21" xfId="6100"/>
    <cellStyle name="20% - 강조색3 5 10 22" xfId="6101"/>
    <cellStyle name="20% - 강조색3 5 10 23" xfId="6102"/>
    <cellStyle name="20% - 강조색3 5 10 24" xfId="6103"/>
    <cellStyle name="20% - 강조색3 5 10 25" xfId="6104"/>
    <cellStyle name="20% - 강조색3 5 10 26" xfId="6105"/>
    <cellStyle name="20% - 강조색3 5 10 27" xfId="6106"/>
    <cellStyle name="20% - 강조색3 5 10 28" xfId="6107"/>
    <cellStyle name="20% - 강조색3 5 10 29" xfId="6108"/>
    <cellStyle name="20% - 강조색3 5 10 3" xfId="6109"/>
    <cellStyle name="20% - 강조색3 5 10 30" xfId="6110"/>
    <cellStyle name="20% - 강조색3 5 10 31" xfId="6111"/>
    <cellStyle name="20% - 강조색3 5 10 32" xfId="6112"/>
    <cellStyle name="20% - 강조색3 5 10 33" xfId="6113"/>
    <cellStyle name="20% - 강조색3 5 10 34" xfId="6114"/>
    <cellStyle name="20% - 강조색3 5 10 35" xfId="6115"/>
    <cellStyle name="20% - 강조색3 5 10 36" xfId="6116"/>
    <cellStyle name="20% - 강조색3 5 10 37" xfId="6117"/>
    <cellStyle name="20% - 강조색3 5 10 38" xfId="6118"/>
    <cellStyle name="20% - 강조색3 5 10 39" xfId="6119"/>
    <cellStyle name="20% - 강조색3 5 10 4" xfId="6120"/>
    <cellStyle name="20% - 강조색3 5 10 40" xfId="6121"/>
    <cellStyle name="20% - 강조색3 5 10 5" xfId="6122"/>
    <cellStyle name="20% - 강조색3 5 10 6" xfId="6123"/>
    <cellStyle name="20% - 강조색3 5 10 7" xfId="6124"/>
    <cellStyle name="20% - 강조색3 5 10 8" xfId="6125"/>
    <cellStyle name="20% - 강조색3 5 10 9" xfId="6126"/>
    <cellStyle name="20% - 강조색3 5 11" xfId="6127"/>
    <cellStyle name="20% - 강조색3 5 11 10" xfId="6128"/>
    <cellStyle name="20% - 강조색3 5 11 11" xfId="6129"/>
    <cellStyle name="20% - 강조색3 5 11 12" xfId="6130"/>
    <cellStyle name="20% - 강조색3 5 11 13" xfId="6131"/>
    <cellStyle name="20% - 강조색3 5 11 14" xfId="6132"/>
    <cellStyle name="20% - 강조색3 5 11 15" xfId="6133"/>
    <cellStyle name="20% - 강조색3 5 11 16" xfId="6134"/>
    <cellStyle name="20% - 강조색3 5 11 17" xfId="6135"/>
    <cellStyle name="20% - 강조색3 5 11 18" xfId="6136"/>
    <cellStyle name="20% - 강조색3 5 11 19" xfId="6137"/>
    <cellStyle name="20% - 강조색3 5 11 2" xfId="6138"/>
    <cellStyle name="20% - 강조색3 5 11 20" xfId="6139"/>
    <cellStyle name="20% - 강조색3 5 11 21" xfId="6140"/>
    <cellStyle name="20% - 강조색3 5 11 22" xfId="6141"/>
    <cellStyle name="20% - 강조색3 5 11 23" xfId="6142"/>
    <cellStyle name="20% - 강조색3 5 11 24" xfId="6143"/>
    <cellStyle name="20% - 강조색3 5 11 25" xfId="6144"/>
    <cellStyle name="20% - 강조색3 5 11 26" xfId="6145"/>
    <cellStyle name="20% - 강조색3 5 11 27" xfId="6146"/>
    <cellStyle name="20% - 강조색3 5 11 28" xfId="6147"/>
    <cellStyle name="20% - 강조색3 5 11 29" xfId="6148"/>
    <cellStyle name="20% - 강조색3 5 11 3" xfId="6149"/>
    <cellStyle name="20% - 강조색3 5 11 30" xfId="6150"/>
    <cellStyle name="20% - 강조색3 5 11 31" xfId="6151"/>
    <cellStyle name="20% - 강조색3 5 11 32" xfId="6152"/>
    <cellStyle name="20% - 강조색3 5 11 33" xfId="6153"/>
    <cellStyle name="20% - 강조색3 5 11 34" xfId="6154"/>
    <cellStyle name="20% - 강조색3 5 11 35" xfId="6155"/>
    <cellStyle name="20% - 강조색3 5 11 36" xfId="6156"/>
    <cellStyle name="20% - 강조색3 5 11 37" xfId="6157"/>
    <cellStyle name="20% - 강조색3 5 11 38" xfId="6158"/>
    <cellStyle name="20% - 강조색3 5 11 39" xfId="6159"/>
    <cellStyle name="20% - 강조색3 5 11 4" xfId="6160"/>
    <cellStyle name="20% - 강조색3 5 11 40" xfId="6161"/>
    <cellStyle name="20% - 강조색3 5 11 5" xfId="6162"/>
    <cellStyle name="20% - 강조색3 5 11 6" xfId="6163"/>
    <cellStyle name="20% - 강조색3 5 11 7" xfId="6164"/>
    <cellStyle name="20% - 강조색3 5 11 8" xfId="6165"/>
    <cellStyle name="20% - 강조색3 5 11 9" xfId="6166"/>
    <cellStyle name="20% - 강조색3 5 12" xfId="6167"/>
    <cellStyle name="20% - 강조색3 5 12 10" xfId="6168"/>
    <cellStyle name="20% - 강조색3 5 12 11" xfId="6169"/>
    <cellStyle name="20% - 강조색3 5 12 12" xfId="6170"/>
    <cellStyle name="20% - 강조색3 5 12 13" xfId="6171"/>
    <cellStyle name="20% - 강조색3 5 12 14" xfId="6172"/>
    <cellStyle name="20% - 강조색3 5 12 15" xfId="6173"/>
    <cellStyle name="20% - 강조색3 5 12 16" xfId="6174"/>
    <cellStyle name="20% - 강조색3 5 12 17" xfId="6175"/>
    <cellStyle name="20% - 강조색3 5 12 18" xfId="6176"/>
    <cellStyle name="20% - 강조색3 5 12 19" xfId="6177"/>
    <cellStyle name="20% - 강조색3 5 12 2" xfId="6178"/>
    <cellStyle name="20% - 강조색3 5 12 20" xfId="6179"/>
    <cellStyle name="20% - 강조색3 5 12 21" xfId="6180"/>
    <cellStyle name="20% - 강조색3 5 12 22" xfId="6181"/>
    <cellStyle name="20% - 강조색3 5 12 23" xfId="6182"/>
    <cellStyle name="20% - 강조색3 5 12 24" xfId="6183"/>
    <cellStyle name="20% - 강조색3 5 12 25" xfId="6184"/>
    <cellStyle name="20% - 강조색3 5 12 26" xfId="6185"/>
    <cellStyle name="20% - 강조색3 5 12 27" xfId="6186"/>
    <cellStyle name="20% - 강조색3 5 12 28" xfId="6187"/>
    <cellStyle name="20% - 강조색3 5 12 29" xfId="6188"/>
    <cellStyle name="20% - 강조색3 5 12 3" xfId="6189"/>
    <cellStyle name="20% - 강조색3 5 12 30" xfId="6190"/>
    <cellStyle name="20% - 강조색3 5 12 31" xfId="6191"/>
    <cellStyle name="20% - 강조색3 5 12 32" xfId="6192"/>
    <cellStyle name="20% - 강조색3 5 12 33" xfId="6193"/>
    <cellStyle name="20% - 강조색3 5 12 34" xfId="6194"/>
    <cellStyle name="20% - 강조색3 5 12 35" xfId="6195"/>
    <cellStyle name="20% - 강조색3 5 12 36" xfId="6196"/>
    <cellStyle name="20% - 강조색3 5 12 37" xfId="6197"/>
    <cellStyle name="20% - 강조색3 5 12 38" xfId="6198"/>
    <cellStyle name="20% - 강조색3 5 12 39" xfId="6199"/>
    <cellStyle name="20% - 강조색3 5 12 4" xfId="6200"/>
    <cellStyle name="20% - 강조색3 5 12 40" xfId="6201"/>
    <cellStyle name="20% - 강조색3 5 12 5" xfId="6202"/>
    <cellStyle name="20% - 강조색3 5 12 6" xfId="6203"/>
    <cellStyle name="20% - 강조색3 5 12 7" xfId="6204"/>
    <cellStyle name="20% - 강조색3 5 12 8" xfId="6205"/>
    <cellStyle name="20% - 강조색3 5 12 9" xfId="6206"/>
    <cellStyle name="20% - 강조색3 5 13" xfId="6207"/>
    <cellStyle name="20% - 강조색3 5 13 10" xfId="6208"/>
    <cellStyle name="20% - 강조색3 5 13 11" xfId="6209"/>
    <cellStyle name="20% - 강조색3 5 13 12" xfId="6210"/>
    <cellStyle name="20% - 강조색3 5 13 13" xfId="6211"/>
    <cellStyle name="20% - 강조색3 5 13 14" xfId="6212"/>
    <cellStyle name="20% - 강조색3 5 13 15" xfId="6213"/>
    <cellStyle name="20% - 강조색3 5 13 16" xfId="6214"/>
    <cellStyle name="20% - 강조색3 5 13 17" xfId="6215"/>
    <cellStyle name="20% - 강조색3 5 13 18" xfId="6216"/>
    <cellStyle name="20% - 강조색3 5 13 19" xfId="6217"/>
    <cellStyle name="20% - 강조색3 5 13 2" xfId="6218"/>
    <cellStyle name="20% - 강조색3 5 13 20" xfId="6219"/>
    <cellStyle name="20% - 강조색3 5 13 21" xfId="6220"/>
    <cellStyle name="20% - 강조색3 5 13 22" xfId="6221"/>
    <cellStyle name="20% - 강조색3 5 13 23" xfId="6222"/>
    <cellStyle name="20% - 강조색3 5 13 24" xfId="6223"/>
    <cellStyle name="20% - 강조색3 5 13 25" xfId="6224"/>
    <cellStyle name="20% - 강조색3 5 13 26" xfId="6225"/>
    <cellStyle name="20% - 강조색3 5 13 27" xfId="6226"/>
    <cellStyle name="20% - 강조색3 5 13 28" xfId="6227"/>
    <cellStyle name="20% - 강조색3 5 13 29" xfId="6228"/>
    <cellStyle name="20% - 강조색3 5 13 3" xfId="6229"/>
    <cellStyle name="20% - 강조색3 5 13 30" xfId="6230"/>
    <cellStyle name="20% - 강조색3 5 13 31" xfId="6231"/>
    <cellStyle name="20% - 강조색3 5 13 32" xfId="6232"/>
    <cellStyle name="20% - 강조색3 5 13 33" xfId="6233"/>
    <cellStyle name="20% - 강조색3 5 13 34" xfId="6234"/>
    <cellStyle name="20% - 강조색3 5 13 35" xfId="6235"/>
    <cellStyle name="20% - 강조색3 5 13 36" xfId="6236"/>
    <cellStyle name="20% - 강조색3 5 13 37" xfId="6237"/>
    <cellStyle name="20% - 강조색3 5 13 38" xfId="6238"/>
    <cellStyle name="20% - 강조색3 5 13 39" xfId="6239"/>
    <cellStyle name="20% - 강조색3 5 13 4" xfId="6240"/>
    <cellStyle name="20% - 강조색3 5 13 40" xfId="6241"/>
    <cellStyle name="20% - 강조색3 5 13 5" xfId="6242"/>
    <cellStyle name="20% - 강조색3 5 13 6" xfId="6243"/>
    <cellStyle name="20% - 강조색3 5 13 7" xfId="6244"/>
    <cellStyle name="20% - 강조색3 5 13 8" xfId="6245"/>
    <cellStyle name="20% - 강조색3 5 13 9" xfId="6246"/>
    <cellStyle name="20% - 강조색3 5 14" xfId="6247"/>
    <cellStyle name="20% - 강조색3 5 14 10" xfId="6248"/>
    <cellStyle name="20% - 강조색3 5 14 11" xfId="6249"/>
    <cellStyle name="20% - 강조색3 5 14 12" xfId="6250"/>
    <cellStyle name="20% - 강조색3 5 14 13" xfId="6251"/>
    <cellStyle name="20% - 강조색3 5 14 14" xfId="6252"/>
    <cellStyle name="20% - 강조색3 5 14 15" xfId="6253"/>
    <cellStyle name="20% - 강조색3 5 14 16" xfId="6254"/>
    <cellStyle name="20% - 강조색3 5 14 17" xfId="6255"/>
    <cellStyle name="20% - 강조색3 5 14 18" xfId="6256"/>
    <cellStyle name="20% - 강조색3 5 14 19" xfId="6257"/>
    <cellStyle name="20% - 강조색3 5 14 2" xfId="6258"/>
    <cellStyle name="20% - 강조색3 5 14 20" xfId="6259"/>
    <cellStyle name="20% - 강조색3 5 14 21" xfId="6260"/>
    <cellStyle name="20% - 강조색3 5 14 22" xfId="6261"/>
    <cellStyle name="20% - 강조색3 5 14 23" xfId="6262"/>
    <cellStyle name="20% - 강조색3 5 14 24" xfId="6263"/>
    <cellStyle name="20% - 강조색3 5 14 25" xfId="6264"/>
    <cellStyle name="20% - 강조색3 5 14 26" xfId="6265"/>
    <cellStyle name="20% - 강조색3 5 14 27" xfId="6266"/>
    <cellStyle name="20% - 강조색3 5 14 28" xfId="6267"/>
    <cellStyle name="20% - 강조색3 5 14 29" xfId="6268"/>
    <cellStyle name="20% - 강조색3 5 14 3" xfId="6269"/>
    <cellStyle name="20% - 강조색3 5 14 30" xfId="6270"/>
    <cellStyle name="20% - 강조색3 5 14 31" xfId="6271"/>
    <cellStyle name="20% - 강조색3 5 14 32" xfId="6272"/>
    <cellStyle name="20% - 강조색3 5 14 33" xfId="6273"/>
    <cellStyle name="20% - 강조색3 5 14 34" xfId="6274"/>
    <cellStyle name="20% - 강조색3 5 14 35" xfId="6275"/>
    <cellStyle name="20% - 강조색3 5 14 36" xfId="6276"/>
    <cellStyle name="20% - 강조색3 5 14 37" xfId="6277"/>
    <cellStyle name="20% - 강조색3 5 14 38" xfId="6278"/>
    <cellStyle name="20% - 강조색3 5 14 39" xfId="6279"/>
    <cellStyle name="20% - 강조색3 5 14 4" xfId="6280"/>
    <cellStyle name="20% - 강조색3 5 14 40" xfId="6281"/>
    <cellStyle name="20% - 강조색3 5 14 5" xfId="6282"/>
    <cellStyle name="20% - 강조색3 5 14 6" xfId="6283"/>
    <cellStyle name="20% - 강조색3 5 14 7" xfId="6284"/>
    <cellStyle name="20% - 강조색3 5 14 8" xfId="6285"/>
    <cellStyle name="20% - 강조색3 5 14 9" xfId="6286"/>
    <cellStyle name="20% - 강조색3 5 15" xfId="6287"/>
    <cellStyle name="20% - 강조색3 5 15 10" xfId="6288"/>
    <cellStyle name="20% - 강조색3 5 15 11" xfId="6289"/>
    <cellStyle name="20% - 강조색3 5 15 12" xfId="6290"/>
    <cellStyle name="20% - 강조색3 5 15 13" xfId="6291"/>
    <cellStyle name="20% - 강조색3 5 15 14" xfId="6292"/>
    <cellStyle name="20% - 강조색3 5 15 15" xfId="6293"/>
    <cellStyle name="20% - 강조색3 5 15 16" xfId="6294"/>
    <cellStyle name="20% - 강조색3 5 15 17" xfId="6295"/>
    <cellStyle name="20% - 강조색3 5 15 18" xfId="6296"/>
    <cellStyle name="20% - 강조색3 5 15 19" xfId="6297"/>
    <cellStyle name="20% - 강조색3 5 15 2" xfId="6298"/>
    <cellStyle name="20% - 강조색3 5 15 20" xfId="6299"/>
    <cellStyle name="20% - 강조색3 5 15 21" xfId="6300"/>
    <cellStyle name="20% - 강조색3 5 15 22" xfId="6301"/>
    <cellStyle name="20% - 강조색3 5 15 23" xfId="6302"/>
    <cellStyle name="20% - 강조색3 5 15 24" xfId="6303"/>
    <cellStyle name="20% - 강조색3 5 15 25" xfId="6304"/>
    <cellStyle name="20% - 강조색3 5 15 26" xfId="6305"/>
    <cellStyle name="20% - 강조색3 5 15 27" xfId="6306"/>
    <cellStyle name="20% - 강조색3 5 15 28" xfId="6307"/>
    <cellStyle name="20% - 강조색3 5 15 29" xfId="6308"/>
    <cellStyle name="20% - 강조색3 5 15 3" xfId="6309"/>
    <cellStyle name="20% - 강조색3 5 15 30" xfId="6310"/>
    <cellStyle name="20% - 강조색3 5 15 31" xfId="6311"/>
    <cellStyle name="20% - 강조색3 5 15 32" xfId="6312"/>
    <cellStyle name="20% - 강조색3 5 15 33" xfId="6313"/>
    <cellStyle name="20% - 강조색3 5 15 34" xfId="6314"/>
    <cellStyle name="20% - 강조색3 5 15 35" xfId="6315"/>
    <cellStyle name="20% - 강조색3 5 15 36" xfId="6316"/>
    <cellStyle name="20% - 강조색3 5 15 37" xfId="6317"/>
    <cellStyle name="20% - 강조색3 5 15 38" xfId="6318"/>
    <cellStyle name="20% - 강조색3 5 15 39" xfId="6319"/>
    <cellStyle name="20% - 강조색3 5 15 4" xfId="6320"/>
    <cellStyle name="20% - 강조색3 5 15 40" xfId="6321"/>
    <cellStyle name="20% - 강조색3 5 15 5" xfId="6322"/>
    <cellStyle name="20% - 강조색3 5 15 6" xfId="6323"/>
    <cellStyle name="20% - 강조색3 5 15 7" xfId="6324"/>
    <cellStyle name="20% - 강조색3 5 15 8" xfId="6325"/>
    <cellStyle name="20% - 강조색3 5 15 9" xfId="6326"/>
    <cellStyle name="20% - 강조색3 5 16" xfId="6327"/>
    <cellStyle name="20% - 강조색3 5 17" xfId="6328"/>
    <cellStyle name="20% - 강조색3 5 18" xfId="6329"/>
    <cellStyle name="20% - 강조색3 5 19" xfId="6330"/>
    <cellStyle name="20% - 강조색3 5 2" xfId="200"/>
    <cellStyle name="20% - 강조색3 5 20" xfId="6331"/>
    <cellStyle name="20% - 강조색3 5 21" xfId="6332"/>
    <cellStyle name="20% - 강조색3 5 22" xfId="6333"/>
    <cellStyle name="20% - 강조색3 5 23" xfId="6334"/>
    <cellStyle name="20% - 강조색3 5 24" xfId="6335"/>
    <cellStyle name="20% - 강조색3 5 25" xfId="6336"/>
    <cellStyle name="20% - 강조색3 5 26" xfId="6337"/>
    <cellStyle name="20% - 강조색3 5 27" xfId="6338"/>
    <cellStyle name="20% - 강조색3 5 28" xfId="6339"/>
    <cellStyle name="20% - 강조색3 5 29" xfId="6340"/>
    <cellStyle name="20% - 강조색3 5 3" xfId="201"/>
    <cellStyle name="20% - 강조색3 5 3 10" xfId="6341"/>
    <cellStyle name="20% - 강조색3 5 3 11" xfId="6342"/>
    <cellStyle name="20% - 강조색3 5 3 12" xfId="6343"/>
    <cellStyle name="20% - 강조색3 5 3 13" xfId="6344"/>
    <cellStyle name="20% - 강조색3 5 3 14" xfId="6345"/>
    <cellStyle name="20% - 강조색3 5 3 15" xfId="6346"/>
    <cellStyle name="20% - 강조색3 5 3 16" xfId="6347"/>
    <cellStyle name="20% - 강조색3 5 3 17" xfId="6348"/>
    <cellStyle name="20% - 강조색3 5 3 18" xfId="6349"/>
    <cellStyle name="20% - 강조색3 5 3 19" xfId="6350"/>
    <cellStyle name="20% - 강조색3 5 3 2" xfId="6351"/>
    <cellStyle name="20% - 강조색3 5 3 2 10" xfId="6352"/>
    <cellStyle name="20% - 강조색3 5 3 2 11" xfId="6353"/>
    <cellStyle name="20% - 강조색3 5 3 2 12" xfId="6354"/>
    <cellStyle name="20% - 강조색3 5 3 2 13" xfId="6355"/>
    <cellStyle name="20% - 강조색3 5 3 2 14" xfId="6356"/>
    <cellStyle name="20% - 강조색3 5 3 2 15" xfId="6357"/>
    <cellStyle name="20% - 강조색3 5 3 2 16" xfId="6358"/>
    <cellStyle name="20% - 강조색3 5 3 2 17" xfId="6359"/>
    <cellStyle name="20% - 강조색3 5 3 2 18" xfId="6360"/>
    <cellStyle name="20% - 강조색3 5 3 2 19" xfId="6361"/>
    <cellStyle name="20% - 강조색3 5 3 2 2" xfId="6362"/>
    <cellStyle name="20% - 강조색3 5 3 2 20" xfId="6363"/>
    <cellStyle name="20% - 강조색3 5 3 2 21" xfId="6364"/>
    <cellStyle name="20% - 강조색3 5 3 2 22" xfId="6365"/>
    <cellStyle name="20% - 강조색3 5 3 2 23" xfId="6366"/>
    <cellStyle name="20% - 강조색3 5 3 2 24" xfId="6367"/>
    <cellStyle name="20% - 강조색3 5 3 2 25" xfId="6368"/>
    <cellStyle name="20% - 강조색3 5 3 2 26" xfId="6369"/>
    <cellStyle name="20% - 강조색3 5 3 2 27" xfId="6370"/>
    <cellStyle name="20% - 강조색3 5 3 2 28" xfId="6371"/>
    <cellStyle name="20% - 강조색3 5 3 2 29" xfId="6372"/>
    <cellStyle name="20% - 강조색3 5 3 2 3" xfId="6373"/>
    <cellStyle name="20% - 강조색3 5 3 2 30" xfId="6374"/>
    <cellStyle name="20% - 강조색3 5 3 2 31" xfId="6375"/>
    <cellStyle name="20% - 강조색3 5 3 2 32" xfId="6376"/>
    <cellStyle name="20% - 강조색3 5 3 2 33" xfId="6377"/>
    <cellStyle name="20% - 강조색3 5 3 2 34" xfId="6378"/>
    <cellStyle name="20% - 강조색3 5 3 2 35" xfId="6379"/>
    <cellStyle name="20% - 강조색3 5 3 2 36" xfId="6380"/>
    <cellStyle name="20% - 강조색3 5 3 2 37" xfId="6381"/>
    <cellStyle name="20% - 강조색3 5 3 2 38" xfId="6382"/>
    <cellStyle name="20% - 강조색3 5 3 2 39" xfId="6383"/>
    <cellStyle name="20% - 강조색3 5 3 2 4" xfId="6384"/>
    <cellStyle name="20% - 강조색3 5 3 2 40" xfId="6385"/>
    <cellStyle name="20% - 강조색3 5 3 2 5" xfId="6386"/>
    <cellStyle name="20% - 강조색3 5 3 2 6" xfId="6387"/>
    <cellStyle name="20% - 강조색3 5 3 2 7" xfId="6388"/>
    <cellStyle name="20% - 강조색3 5 3 2 8" xfId="6389"/>
    <cellStyle name="20% - 강조색3 5 3 2 9" xfId="6390"/>
    <cellStyle name="20% - 강조색3 5 3 20" xfId="6391"/>
    <cellStyle name="20% - 강조색3 5 3 21" xfId="6392"/>
    <cellStyle name="20% - 강조색3 5 3 22" xfId="6393"/>
    <cellStyle name="20% - 강조색3 5 3 23" xfId="6394"/>
    <cellStyle name="20% - 강조색3 5 3 24" xfId="6395"/>
    <cellStyle name="20% - 강조색3 5 3 25" xfId="6396"/>
    <cellStyle name="20% - 강조색3 5 3 26" xfId="6397"/>
    <cellStyle name="20% - 강조색3 5 3 27" xfId="6398"/>
    <cellStyle name="20% - 강조색3 5 3 28" xfId="6399"/>
    <cellStyle name="20% - 강조색3 5 3 29" xfId="6400"/>
    <cellStyle name="20% - 강조색3 5 3 3" xfId="6401"/>
    <cellStyle name="20% - 강조색3 5 3 30" xfId="6402"/>
    <cellStyle name="20% - 강조색3 5 3 31" xfId="6403"/>
    <cellStyle name="20% - 강조색3 5 3 32" xfId="6404"/>
    <cellStyle name="20% - 강조색3 5 3 33" xfId="6405"/>
    <cellStyle name="20% - 강조색3 5 3 34" xfId="6406"/>
    <cellStyle name="20% - 강조색3 5 3 35" xfId="6407"/>
    <cellStyle name="20% - 강조색3 5 3 36" xfId="6408"/>
    <cellStyle name="20% - 강조색3 5 3 37" xfId="6409"/>
    <cellStyle name="20% - 강조색3 5 3 38" xfId="6410"/>
    <cellStyle name="20% - 강조색3 5 3 39" xfId="6411"/>
    <cellStyle name="20% - 강조색3 5 3 4" xfId="6412"/>
    <cellStyle name="20% - 강조색3 5 3 40" xfId="6413"/>
    <cellStyle name="20% - 강조색3 5 3 41" xfId="6414"/>
    <cellStyle name="20% - 강조색3 5 3 42" xfId="6415"/>
    <cellStyle name="20% - 강조색3 5 3 43" xfId="6416"/>
    <cellStyle name="20% - 강조색3 5 3 44" xfId="6417"/>
    <cellStyle name="20% - 강조색3 5 3 45" xfId="6418"/>
    <cellStyle name="20% - 강조색3 5 3 5" xfId="6419"/>
    <cellStyle name="20% - 강조색3 5 3 6" xfId="6420"/>
    <cellStyle name="20% - 강조색3 5 3 7" xfId="6421"/>
    <cellStyle name="20% - 강조색3 5 3 8" xfId="6422"/>
    <cellStyle name="20% - 강조색3 5 3 9" xfId="6423"/>
    <cellStyle name="20% - 강조색3 5 30" xfId="6424"/>
    <cellStyle name="20% - 강조색3 5 31" xfId="6425"/>
    <cellStyle name="20% - 강조색3 5 32" xfId="6426"/>
    <cellStyle name="20% - 강조색3 5 33" xfId="6427"/>
    <cellStyle name="20% - 강조색3 5 34" xfId="6428"/>
    <cellStyle name="20% - 강조색3 5 35" xfId="6429"/>
    <cellStyle name="20% - 강조색3 5 36" xfId="6430"/>
    <cellStyle name="20% - 강조색3 5 37" xfId="6431"/>
    <cellStyle name="20% - 강조색3 5 38" xfId="6432"/>
    <cellStyle name="20% - 강조색3 5 39" xfId="6433"/>
    <cellStyle name="20% - 강조색3 5 4" xfId="202"/>
    <cellStyle name="20% - 강조색3 5 4 10" xfId="6434"/>
    <cellStyle name="20% - 강조색3 5 4 11" xfId="6435"/>
    <cellStyle name="20% - 강조색3 5 4 12" xfId="6436"/>
    <cellStyle name="20% - 강조색3 5 4 13" xfId="6437"/>
    <cellStyle name="20% - 강조색3 5 4 14" xfId="6438"/>
    <cellStyle name="20% - 강조색3 5 4 15" xfId="6439"/>
    <cellStyle name="20% - 강조색3 5 4 16" xfId="6440"/>
    <cellStyle name="20% - 강조색3 5 4 17" xfId="6441"/>
    <cellStyle name="20% - 강조색3 5 4 18" xfId="6442"/>
    <cellStyle name="20% - 강조색3 5 4 19" xfId="6443"/>
    <cellStyle name="20% - 강조색3 5 4 2" xfId="6444"/>
    <cellStyle name="20% - 강조색3 5 4 2 10" xfId="6445"/>
    <cellStyle name="20% - 강조색3 5 4 2 11" xfId="6446"/>
    <cellStyle name="20% - 강조색3 5 4 2 12" xfId="6447"/>
    <cellStyle name="20% - 강조색3 5 4 2 13" xfId="6448"/>
    <cellStyle name="20% - 강조색3 5 4 2 14" xfId="6449"/>
    <cellStyle name="20% - 강조색3 5 4 2 15" xfId="6450"/>
    <cellStyle name="20% - 강조색3 5 4 2 16" xfId="6451"/>
    <cellStyle name="20% - 강조색3 5 4 2 17" xfId="6452"/>
    <cellStyle name="20% - 강조색3 5 4 2 18" xfId="6453"/>
    <cellStyle name="20% - 강조색3 5 4 2 19" xfId="6454"/>
    <cellStyle name="20% - 강조색3 5 4 2 2" xfId="6455"/>
    <cellStyle name="20% - 강조색3 5 4 2 20" xfId="6456"/>
    <cellStyle name="20% - 강조색3 5 4 2 21" xfId="6457"/>
    <cellStyle name="20% - 강조색3 5 4 2 22" xfId="6458"/>
    <cellStyle name="20% - 강조색3 5 4 2 23" xfId="6459"/>
    <cellStyle name="20% - 강조색3 5 4 2 24" xfId="6460"/>
    <cellStyle name="20% - 강조색3 5 4 2 25" xfId="6461"/>
    <cellStyle name="20% - 강조색3 5 4 2 26" xfId="6462"/>
    <cellStyle name="20% - 강조색3 5 4 2 27" xfId="6463"/>
    <cellStyle name="20% - 강조색3 5 4 2 28" xfId="6464"/>
    <cellStyle name="20% - 강조색3 5 4 2 29" xfId="6465"/>
    <cellStyle name="20% - 강조색3 5 4 2 3" xfId="6466"/>
    <cellStyle name="20% - 강조색3 5 4 2 30" xfId="6467"/>
    <cellStyle name="20% - 강조색3 5 4 2 31" xfId="6468"/>
    <cellStyle name="20% - 강조색3 5 4 2 32" xfId="6469"/>
    <cellStyle name="20% - 강조색3 5 4 2 33" xfId="6470"/>
    <cellStyle name="20% - 강조색3 5 4 2 34" xfId="6471"/>
    <cellStyle name="20% - 강조색3 5 4 2 35" xfId="6472"/>
    <cellStyle name="20% - 강조색3 5 4 2 36" xfId="6473"/>
    <cellStyle name="20% - 강조색3 5 4 2 37" xfId="6474"/>
    <cellStyle name="20% - 강조색3 5 4 2 38" xfId="6475"/>
    <cellStyle name="20% - 강조색3 5 4 2 39" xfId="6476"/>
    <cellStyle name="20% - 강조색3 5 4 2 4" xfId="6477"/>
    <cellStyle name="20% - 강조색3 5 4 2 40" xfId="6478"/>
    <cellStyle name="20% - 강조색3 5 4 2 5" xfId="6479"/>
    <cellStyle name="20% - 강조색3 5 4 2 6" xfId="6480"/>
    <cellStyle name="20% - 강조색3 5 4 2 7" xfId="6481"/>
    <cellStyle name="20% - 강조색3 5 4 2 8" xfId="6482"/>
    <cellStyle name="20% - 강조색3 5 4 2 9" xfId="6483"/>
    <cellStyle name="20% - 강조색3 5 4 20" xfId="6484"/>
    <cellStyle name="20% - 강조색3 5 4 21" xfId="6485"/>
    <cellStyle name="20% - 강조색3 5 4 22" xfId="6486"/>
    <cellStyle name="20% - 강조색3 5 4 23" xfId="6487"/>
    <cellStyle name="20% - 강조색3 5 4 24" xfId="6488"/>
    <cellStyle name="20% - 강조색3 5 4 25" xfId="6489"/>
    <cellStyle name="20% - 강조색3 5 4 26" xfId="6490"/>
    <cellStyle name="20% - 강조색3 5 4 27" xfId="6491"/>
    <cellStyle name="20% - 강조색3 5 4 28" xfId="6492"/>
    <cellStyle name="20% - 강조색3 5 4 29" xfId="6493"/>
    <cellStyle name="20% - 강조색3 5 4 3" xfId="6494"/>
    <cellStyle name="20% - 강조색3 5 4 30" xfId="6495"/>
    <cellStyle name="20% - 강조색3 5 4 31" xfId="6496"/>
    <cellStyle name="20% - 강조색3 5 4 32" xfId="6497"/>
    <cellStyle name="20% - 강조색3 5 4 33" xfId="6498"/>
    <cellStyle name="20% - 강조색3 5 4 34" xfId="6499"/>
    <cellStyle name="20% - 강조색3 5 4 35" xfId="6500"/>
    <cellStyle name="20% - 강조색3 5 4 36" xfId="6501"/>
    <cellStyle name="20% - 강조색3 5 4 37" xfId="6502"/>
    <cellStyle name="20% - 강조색3 5 4 38" xfId="6503"/>
    <cellStyle name="20% - 강조색3 5 4 39" xfId="6504"/>
    <cellStyle name="20% - 강조색3 5 4 4" xfId="6505"/>
    <cellStyle name="20% - 강조색3 5 4 40" xfId="6506"/>
    <cellStyle name="20% - 강조색3 5 4 41" xfId="6507"/>
    <cellStyle name="20% - 강조색3 5 4 42" xfId="6508"/>
    <cellStyle name="20% - 강조색3 5 4 43" xfId="6509"/>
    <cellStyle name="20% - 강조색3 5 4 44" xfId="6510"/>
    <cellStyle name="20% - 강조색3 5 4 45" xfId="6511"/>
    <cellStyle name="20% - 강조색3 5 4 5" xfId="6512"/>
    <cellStyle name="20% - 강조색3 5 4 6" xfId="6513"/>
    <cellStyle name="20% - 강조색3 5 4 7" xfId="6514"/>
    <cellStyle name="20% - 강조색3 5 4 8" xfId="6515"/>
    <cellStyle name="20% - 강조색3 5 4 9" xfId="6516"/>
    <cellStyle name="20% - 강조색3 5 40" xfId="6517"/>
    <cellStyle name="20% - 강조색3 5 41" xfId="6518"/>
    <cellStyle name="20% - 강조색3 5 42" xfId="6519"/>
    <cellStyle name="20% - 강조색3 5 43" xfId="6520"/>
    <cellStyle name="20% - 강조색3 5 44" xfId="6521"/>
    <cellStyle name="20% - 강조색3 5 45" xfId="6522"/>
    <cellStyle name="20% - 강조색3 5 46" xfId="6523"/>
    <cellStyle name="20% - 강조색3 5 47" xfId="6524"/>
    <cellStyle name="20% - 강조색3 5 48" xfId="6525"/>
    <cellStyle name="20% - 강조색3 5 49" xfId="6526"/>
    <cellStyle name="20% - 강조색3 5 5" xfId="203"/>
    <cellStyle name="20% - 강조색3 5 5 10" xfId="6527"/>
    <cellStyle name="20% - 강조색3 5 5 11" xfId="6528"/>
    <cellStyle name="20% - 강조색3 5 5 12" xfId="6529"/>
    <cellStyle name="20% - 강조색3 5 5 13" xfId="6530"/>
    <cellStyle name="20% - 강조색3 5 5 14" xfId="6531"/>
    <cellStyle name="20% - 강조색3 5 5 15" xfId="6532"/>
    <cellStyle name="20% - 강조색3 5 5 16" xfId="6533"/>
    <cellStyle name="20% - 강조색3 5 5 17" xfId="6534"/>
    <cellStyle name="20% - 강조색3 5 5 18" xfId="6535"/>
    <cellStyle name="20% - 강조색3 5 5 19" xfId="6536"/>
    <cellStyle name="20% - 강조색3 5 5 2" xfId="6537"/>
    <cellStyle name="20% - 강조색3 5 5 2 2" xfId="6538"/>
    <cellStyle name="20% - 강조색3 5 5 20" xfId="6539"/>
    <cellStyle name="20% - 강조색3 5 5 21" xfId="6540"/>
    <cellStyle name="20% - 강조색3 5 5 22" xfId="6541"/>
    <cellStyle name="20% - 강조색3 5 5 23" xfId="6542"/>
    <cellStyle name="20% - 강조색3 5 5 24" xfId="6543"/>
    <cellStyle name="20% - 강조색3 5 5 25" xfId="6544"/>
    <cellStyle name="20% - 강조색3 5 5 26" xfId="6545"/>
    <cellStyle name="20% - 강조색3 5 5 27" xfId="6546"/>
    <cellStyle name="20% - 강조색3 5 5 28" xfId="6547"/>
    <cellStyle name="20% - 강조색3 5 5 29" xfId="6548"/>
    <cellStyle name="20% - 강조색3 5 5 3" xfId="6549"/>
    <cellStyle name="20% - 강조색3 5 5 30" xfId="6550"/>
    <cellStyle name="20% - 강조색3 5 5 31" xfId="6551"/>
    <cellStyle name="20% - 강조색3 5 5 32" xfId="6552"/>
    <cellStyle name="20% - 강조색3 5 5 33" xfId="6553"/>
    <cellStyle name="20% - 강조색3 5 5 34" xfId="6554"/>
    <cellStyle name="20% - 강조색3 5 5 35" xfId="6555"/>
    <cellStyle name="20% - 강조색3 5 5 36" xfId="6556"/>
    <cellStyle name="20% - 강조색3 5 5 37" xfId="6557"/>
    <cellStyle name="20% - 강조색3 5 5 38" xfId="6558"/>
    <cellStyle name="20% - 강조색3 5 5 39" xfId="6559"/>
    <cellStyle name="20% - 강조색3 5 5 4" xfId="6560"/>
    <cellStyle name="20% - 강조색3 5 5 40" xfId="6561"/>
    <cellStyle name="20% - 강조색3 5 5 41" xfId="6562"/>
    <cellStyle name="20% - 강조색3 5 5 42" xfId="6563"/>
    <cellStyle name="20% - 강조색3 5 5 43" xfId="6564"/>
    <cellStyle name="20% - 강조색3 5 5 44" xfId="6565"/>
    <cellStyle name="20% - 강조색3 5 5 45" xfId="6566"/>
    <cellStyle name="20% - 강조색3 5 5 5" xfId="6567"/>
    <cellStyle name="20% - 강조색3 5 5 6" xfId="6568"/>
    <cellStyle name="20% - 강조색3 5 5 7" xfId="6569"/>
    <cellStyle name="20% - 강조색3 5 5 8" xfId="6570"/>
    <cellStyle name="20% - 강조색3 5 5 9" xfId="6571"/>
    <cellStyle name="20% - 강조색3 5 50" xfId="6572"/>
    <cellStyle name="20% - 강조색3 5 51" xfId="6573"/>
    <cellStyle name="20% - 강조색3 5 52" xfId="6574"/>
    <cellStyle name="20% - 강조색3 5 53" xfId="6575"/>
    <cellStyle name="20% - 강조색3 5 54" xfId="6576"/>
    <cellStyle name="20% - 강조색3 5 55" xfId="6577"/>
    <cellStyle name="20% - 강조색3 5 56" xfId="6578"/>
    <cellStyle name="20% - 강조색3 5 57" xfId="6579"/>
    <cellStyle name="20% - 강조색3 5 58" xfId="6580"/>
    <cellStyle name="20% - 강조색3 5 59" xfId="63186"/>
    <cellStyle name="20% - 강조색3 5 6" xfId="204"/>
    <cellStyle name="20% - 강조색3 5 6 10" xfId="6581"/>
    <cellStyle name="20% - 강조색3 5 6 11" xfId="6582"/>
    <cellStyle name="20% - 강조색3 5 6 12" xfId="6583"/>
    <cellStyle name="20% - 강조색3 5 6 13" xfId="6584"/>
    <cellStyle name="20% - 강조색3 5 6 14" xfId="6585"/>
    <cellStyle name="20% - 강조색3 5 6 15" xfId="6586"/>
    <cellStyle name="20% - 강조색3 5 6 16" xfId="6587"/>
    <cellStyle name="20% - 강조색3 5 6 17" xfId="6588"/>
    <cellStyle name="20% - 강조색3 5 6 18" xfId="6589"/>
    <cellStyle name="20% - 강조색3 5 6 19" xfId="6590"/>
    <cellStyle name="20% - 강조색3 5 6 2" xfId="6591"/>
    <cellStyle name="20% - 강조색3 5 6 20" xfId="6592"/>
    <cellStyle name="20% - 강조색3 5 6 21" xfId="6593"/>
    <cellStyle name="20% - 강조색3 5 6 22" xfId="6594"/>
    <cellStyle name="20% - 강조색3 5 6 23" xfId="6595"/>
    <cellStyle name="20% - 강조색3 5 6 24" xfId="6596"/>
    <cellStyle name="20% - 강조색3 5 6 25" xfId="6597"/>
    <cellStyle name="20% - 강조색3 5 6 26" xfId="6598"/>
    <cellStyle name="20% - 강조색3 5 6 27" xfId="6599"/>
    <cellStyle name="20% - 강조색3 5 6 28" xfId="6600"/>
    <cellStyle name="20% - 강조색3 5 6 29" xfId="6601"/>
    <cellStyle name="20% - 강조색3 5 6 3" xfId="6602"/>
    <cellStyle name="20% - 강조색3 5 6 30" xfId="6603"/>
    <cellStyle name="20% - 강조색3 5 6 31" xfId="6604"/>
    <cellStyle name="20% - 강조색3 5 6 32" xfId="6605"/>
    <cellStyle name="20% - 강조색3 5 6 33" xfId="6606"/>
    <cellStyle name="20% - 강조색3 5 6 34" xfId="6607"/>
    <cellStyle name="20% - 강조색3 5 6 35" xfId="6608"/>
    <cellStyle name="20% - 강조색3 5 6 36" xfId="6609"/>
    <cellStyle name="20% - 강조색3 5 6 37" xfId="6610"/>
    <cellStyle name="20% - 강조색3 5 6 38" xfId="6611"/>
    <cellStyle name="20% - 강조색3 5 6 39" xfId="6612"/>
    <cellStyle name="20% - 강조색3 5 6 4" xfId="6613"/>
    <cellStyle name="20% - 강조색3 5 6 40" xfId="6614"/>
    <cellStyle name="20% - 강조색3 5 6 41" xfId="6615"/>
    <cellStyle name="20% - 강조색3 5 6 5" xfId="6616"/>
    <cellStyle name="20% - 강조색3 5 6 6" xfId="6617"/>
    <cellStyle name="20% - 강조색3 5 6 7" xfId="6618"/>
    <cellStyle name="20% - 강조색3 5 6 8" xfId="6619"/>
    <cellStyle name="20% - 강조색3 5 6 9" xfId="6620"/>
    <cellStyle name="20% - 강조색3 5 7" xfId="6621"/>
    <cellStyle name="20% - 강조색3 5 7 10" xfId="6622"/>
    <cellStyle name="20% - 강조색3 5 7 11" xfId="6623"/>
    <cellStyle name="20% - 강조색3 5 7 12" xfId="6624"/>
    <cellStyle name="20% - 강조색3 5 7 13" xfId="6625"/>
    <cellStyle name="20% - 강조색3 5 7 14" xfId="6626"/>
    <cellStyle name="20% - 강조색3 5 7 15" xfId="6627"/>
    <cellStyle name="20% - 강조색3 5 7 16" xfId="6628"/>
    <cellStyle name="20% - 강조색3 5 7 17" xfId="6629"/>
    <cellStyle name="20% - 강조색3 5 7 18" xfId="6630"/>
    <cellStyle name="20% - 강조색3 5 7 19" xfId="6631"/>
    <cellStyle name="20% - 강조색3 5 7 2" xfId="6632"/>
    <cellStyle name="20% - 강조색3 5 7 2 2" xfId="6633"/>
    <cellStyle name="20% - 강조색3 5 7 20" xfId="6634"/>
    <cellStyle name="20% - 강조색3 5 7 21" xfId="6635"/>
    <cellStyle name="20% - 강조색3 5 7 22" xfId="6636"/>
    <cellStyle name="20% - 강조색3 5 7 23" xfId="6637"/>
    <cellStyle name="20% - 강조색3 5 7 24" xfId="6638"/>
    <cellStyle name="20% - 강조색3 5 7 25" xfId="6639"/>
    <cellStyle name="20% - 강조색3 5 7 26" xfId="6640"/>
    <cellStyle name="20% - 강조색3 5 7 27" xfId="6641"/>
    <cellStyle name="20% - 강조색3 5 7 28" xfId="6642"/>
    <cellStyle name="20% - 강조색3 5 7 29" xfId="6643"/>
    <cellStyle name="20% - 강조색3 5 7 3" xfId="6644"/>
    <cellStyle name="20% - 강조색3 5 7 30" xfId="6645"/>
    <cellStyle name="20% - 강조색3 5 7 31" xfId="6646"/>
    <cellStyle name="20% - 강조색3 5 7 32" xfId="6647"/>
    <cellStyle name="20% - 강조색3 5 7 33" xfId="6648"/>
    <cellStyle name="20% - 강조색3 5 7 34" xfId="6649"/>
    <cellStyle name="20% - 강조색3 5 7 35" xfId="6650"/>
    <cellStyle name="20% - 강조색3 5 7 36" xfId="6651"/>
    <cellStyle name="20% - 강조색3 5 7 37" xfId="6652"/>
    <cellStyle name="20% - 강조색3 5 7 38" xfId="6653"/>
    <cellStyle name="20% - 강조색3 5 7 39" xfId="6654"/>
    <cellStyle name="20% - 강조색3 5 7 4" xfId="6655"/>
    <cellStyle name="20% - 강조색3 5 7 40" xfId="6656"/>
    <cellStyle name="20% - 강조색3 5 7 41" xfId="6657"/>
    <cellStyle name="20% - 강조색3 5 7 5" xfId="6658"/>
    <cellStyle name="20% - 강조색3 5 7 6" xfId="6659"/>
    <cellStyle name="20% - 강조색3 5 7 7" xfId="6660"/>
    <cellStyle name="20% - 강조색3 5 7 8" xfId="6661"/>
    <cellStyle name="20% - 강조색3 5 7 9" xfId="6662"/>
    <cellStyle name="20% - 강조색3 5 8" xfId="6663"/>
    <cellStyle name="20% - 강조색3 5 8 10" xfId="6664"/>
    <cellStyle name="20% - 강조색3 5 8 11" xfId="6665"/>
    <cellStyle name="20% - 강조색3 5 8 12" xfId="6666"/>
    <cellStyle name="20% - 강조색3 5 8 13" xfId="6667"/>
    <cellStyle name="20% - 강조색3 5 8 14" xfId="6668"/>
    <cellStyle name="20% - 강조색3 5 8 15" xfId="6669"/>
    <cellStyle name="20% - 강조색3 5 8 16" xfId="6670"/>
    <cellStyle name="20% - 강조색3 5 8 17" xfId="6671"/>
    <cellStyle name="20% - 강조색3 5 8 18" xfId="6672"/>
    <cellStyle name="20% - 강조색3 5 8 19" xfId="6673"/>
    <cellStyle name="20% - 강조색3 5 8 2" xfId="6674"/>
    <cellStyle name="20% - 강조색3 5 8 20" xfId="6675"/>
    <cellStyle name="20% - 강조색3 5 8 21" xfId="6676"/>
    <cellStyle name="20% - 강조색3 5 8 22" xfId="6677"/>
    <cellStyle name="20% - 강조색3 5 8 23" xfId="6678"/>
    <cellStyle name="20% - 강조색3 5 8 24" xfId="6679"/>
    <cellStyle name="20% - 강조색3 5 8 25" xfId="6680"/>
    <cellStyle name="20% - 강조색3 5 8 26" xfId="6681"/>
    <cellStyle name="20% - 강조색3 5 8 27" xfId="6682"/>
    <cellStyle name="20% - 강조색3 5 8 28" xfId="6683"/>
    <cellStyle name="20% - 강조색3 5 8 29" xfId="6684"/>
    <cellStyle name="20% - 강조색3 5 8 3" xfId="6685"/>
    <cellStyle name="20% - 강조색3 5 8 30" xfId="6686"/>
    <cellStyle name="20% - 강조색3 5 8 31" xfId="6687"/>
    <cellStyle name="20% - 강조색3 5 8 32" xfId="6688"/>
    <cellStyle name="20% - 강조색3 5 8 33" xfId="6689"/>
    <cellStyle name="20% - 강조색3 5 8 34" xfId="6690"/>
    <cellStyle name="20% - 강조색3 5 8 35" xfId="6691"/>
    <cellStyle name="20% - 강조색3 5 8 36" xfId="6692"/>
    <cellStyle name="20% - 강조색3 5 8 37" xfId="6693"/>
    <cellStyle name="20% - 강조색3 5 8 38" xfId="6694"/>
    <cellStyle name="20% - 강조색3 5 8 39" xfId="6695"/>
    <cellStyle name="20% - 강조색3 5 8 4" xfId="6696"/>
    <cellStyle name="20% - 강조색3 5 8 40" xfId="6697"/>
    <cellStyle name="20% - 강조색3 5 8 5" xfId="6698"/>
    <cellStyle name="20% - 강조색3 5 8 6" xfId="6699"/>
    <cellStyle name="20% - 강조색3 5 8 7" xfId="6700"/>
    <cellStyle name="20% - 강조색3 5 8 8" xfId="6701"/>
    <cellStyle name="20% - 강조색3 5 8 9" xfId="6702"/>
    <cellStyle name="20% - 강조색3 5 9" xfId="6703"/>
    <cellStyle name="20% - 강조색3 5 9 10" xfId="6704"/>
    <cellStyle name="20% - 강조색3 5 9 11" xfId="6705"/>
    <cellStyle name="20% - 강조색3 5 9 12" xfId="6706"/>
    <cellStyle name="20% - 강조색3 5 9 13" xfId="6707"/>
    <cellStyle name="20% - 강조색3 5 9 14" xfId="6708"/>
    <cellStyle name="20% - 강조색3 5 9 15" xfId="6709"/>
    <cellStyle name="20% - 강조색3 5 9 16" xfId="6710"/>
    <cellStyle name="20% - 강조색3 5 9 17" xfId="6711"/>
    <cellStyle name="20% - 강조색3 5 9 18" xfId="6712"/>
    <cellStyle name="20% - 강조색3 5 9 19" xfId="6713"/>
    <cellStyle name="20% - 강조색3 5 9 2" xfId="6714"/>
    <cellStyle name="20% - 강조색3 5 9 20" xfId="6715"/>
    <cellStyle name="20% - 강조색3 5 9 21" xfId="6716"/>
    <cellStyle name="20% - 강조색3 5 9 22" xfId="6717"/>
    <cellStyle name="20% - 강조색3 5 9 23" xfId="6718"/>
    <cellStyle name="20% - 강조색3 5 9 24" xfId="6719"/>
    <cellStyle name="20% - 강조색3 5 9 25" xfId="6720"/>
    <cellStyle name="20% - 강조색3 5 9 26" xfId="6721"/>
    <cellStyle name="20% - 강조색3 5 9 27" xfId="6722"/>
    <cellStyle name="20% - 강조색3 5 9 28" xfId="6723"/>
    <cellStyle name="20% - 강조색3 5 9 29" xfId="6724"/>
    <cellStyle name="20% - 강조색3 5 9 3" xfId="6725"/>
    <cellStyle name="20% - 강조색3 5 9 30" xfId="6726"/>
    <cellStyle name="20% - 강조색3 5 9 31" xfId="6727"/>
    <cellStyle name="20% - 강조색3 5 9 32" xfId="6728"/>
    <cellStyle name="20% - 강조색3 5 9 33" xfId="6729"/>
    <cellStyle name="20% - 강조색3 5 9 34" xfId="6730"/>
    <cellStyle name="20% - 강조색3 5 9 35" xfId="6731"/>
    <cellStyle name="20% - 강조색3 5 9 36" xfId="6732"/>
    <cellStyle name="20% - 강조색3 5 9 37" xfId="6733"/>
    <cellStyle name="20% - 강조색3 5 9 38" xfId="6734"/>
    <cellStyle name="20% - 강조색3 5 9 39" xfId="6735"/>
    <cellStyle name="20% - 강조색3 5 9 4" xfId="6736"/>
    <cellStyle name="20% - 강조색3 5 9 40" xfId="6737"/>
    <cellStyle name="20% - 강조색3 5 9 5" xfId="6738"/>
    <cellStyle name="20% - 강조색3 5 9 6" xfId="6739"/>
    <cellStyle name="20% - 강조색3 5 9 7" xfId="6740"/>
    <cellStyle name="20% - 강조색3 5 9 8" xfId="6741"/>
    <cellStyle name="20% - 강조색3 5 9 9" xfId="6742"/>
    <cellStyle name="20% - 강조색3 5_2013년 6차 건정심 붙임자료(형명포함)-작업중" xfId="205"/>
    <cellStyle name="20% - 강조색3 6" xfId="206"/>
    <cellStyle name="20% - 강조색3 6 2" xfId="6743"/>
    <cellStyle name="20% - 강조색3 7" xfId="207"/>
    <cellStyle name="20% - 강조색3 7 2" xfId="6744"/>
    <cellStyle name="20% - 강조색3 8" xfId="208"/>
    <cellStyle name="20% - 강조색3 8 2" xfId="6745"/>
    <cellStyle name="20% - 강조색3 9" xfId="209"/>
    <cellStyle name="20% - 강조색3 9 2" xfId="6746"/>
    <cellStyle name="20% - 강조색4 10" xfId="210"/>
    <cellStyle name="20% - 강조색4 10 10" xfId="6747"/>
    <cellStyle name="20% - 강조색4 10 11" xfId="6748"/>
    <cellStyle name="20% - 강조색4 10 12" xfId="6749"/>
    <cellStyle name="20% - 강조색4 10 13" xfId="6750"/>
    <cellStyle name="20% - 강조색4 10 14" xfId="6751"/>
    <cellStyle name="20% - 강조색4 10 15" xfId="6752"/>
    <cellStyle name="20% - 강조색4 10 16" xfId="6753"/>
    <cellStyle name="20% - 강조색4 10 17" xfId="6754"/>
    <cellStyle name="20% - 강조색4 10 18" xfId="6755"/>
    <cellStyle name="20% - 강조색4 10 19" xfId="6756"/>
    <cellStyle name="20% - 강조색4 10 2" xfId="6757"/>
    <cellStyle name="20% - 강조색4 10 2 10" xfId="6758"/>
    <cellStyle name="20% - 강조색4 10 2 11" xfId="6759"/>
    <cellStyle name="20% - 강조색4 10 2 12" xfId="6760"/>
    <cellStyle name="20% - 강조색4 10 2 13" xfId="6761"/>
    <cellStyle name="20% - 강조색4 10 2 14" xfId="6762"/>
    <cellStyle name="20% - 강조색4 10 2 15" xfId="6763"/>
    <cellStyle name="20% - 강조색4 10 2 16" xfId="6764"/>
    <cellStyle name="20% - 강조색4 10 2 17" xfId="6765"/>
    <cellStyle name="20% - 강조색4 10 2 18" xfId="6766"/>
    <cellStyle name="20% - 강조색4 10 2 19" xfId="6767"/>
    <cellStyle name="20% - 강조색4 10 2 2" xfId="6768"/>
    <cellStyle name="20% - 강조색4 10 2 2 2" xfId="6769"/>
    <cellStyle name="20% - 강조색4 10 2 20" xfId="6770"/>
    <cellStyle name="20% - 강조색4 10 2 21" xfId="6771"/>
    <cellStyle name="20% - 강조색4 10 2 22" xfId="6772"/>
    <cellStyle name="20% - 강조색4 10 2 23" xfId="6773"/>
    <cellStyle name="20% - 강조색4 10 2 24" xfId="6774"/>
    <cellStyle name="20% - 강조색4 10 2 25" xfId="6775"/>
    <cellStyle name="20% - 강조색4 10 2 26" xfId="6776"/>
    <cellStyle name="20% - 강조색4 10 2 27" xfId="6777"/>
    <cellStyle name="20% - 강조색4 10 2 28" xfId="6778"/>
    <cellStyle name="20% - 강조색4 10 2 29" xfId="6779"/>
    <cellStyle name="20% - 강조색4 10 2 3" xfId="6780"/>
    <cellStyle name="20% - 강조색4 10 2 30" xfId="6781"/>
    <cellStyle name="20% - 강조색4 10 2 31" xfId="6782"/>
    <cellStyle name="20% - 강조색4 10 2 32" xfId="6783"/>
    <cellStyle name="20% - 강조색4 10 2 33" xfId="6784"/>
    <cellStyle name="20% - 강조색4 10 2 34" xfId="6785"/>
    <cellStyle name="20% - 강조색4 10 2 35" xfId="6786"/>
    <cellStyle name="20% - 강조색4 10 2 36" xfId="6787"/>
    <cellStyle name="20% - 강조색4 10 2 37" xfId="6788"/>
    <cellStyle name="20% - 강조색4 10 2 38" xfId="6789"/>
    <cellStyle name="20% - 강조색4 10 2 39" xfId="6790"/>
    <cellStyle name="20% - 강조색4 10 2 4" xfId="6791"/>
    <cellStyle name="20% - 강조색4 10 2 40" xfId="6792"/>
    <cellStyle name="20% - 강조색4 10 2 41" xfId="6793"/>
    <cellStyle name="20% - 강조색4 10 2 42" xfId="6794"/>
    <cellStyle name="20% - 강조색4 10 2 5" xfId="6795"/>
    <cellStyle name="20% - 강조색4 10 2 6" xfId="6796"/>
    <cellStyle name="20% - 강조색4 10 2 7" xfId="6797"/>
    <cellStyle name="20% - 강조색4 10 2 8" xfId="6798"/>
    <cellStyle name="20% - 강조색4 10 2 9" xfId="6799"/>
    <cellStyle name="20% - 강조색4 10 20" xfId="6800"/>
    <cellStyle name="20% - 강조색4 10 21" xfId="6801"/>
    <cellStyle name="20% - 강조색4 10 22" xfId="6802"/>
    <cellStyle name="20% - 강조색4 10 23" xfId="6803"/>
    <cellStyle name="20% - 강조색4 10 24" xfId="6804"/>
    <cellStyle name="20% - 강조색4 10 25" xfId="6805"/>
    <cellStyle name="20% - 강조색4 10 26" xfId="6806"/>
    <cellStyle name="20% - 강조색4 10 27" xfId="6807"/>
    <cellStyle name="20% - 강조색4 10 28" xfId="6808"/>
    <cellStyle name="20% - 강조색4 10 29" xfId="6809"/>
    <cellStyle name="20% - 강조색4 10 3" xfId="6810"/>
    <cellStyle name="20% - 강조색4 10 3 10" xfId="6811"/>
    <cellStyle name="20% - 강조색4 10 3 11" xfId="6812"/>
    <cellStyle name="20% - 강조색4 10 3 12" xfId="6813"/>
    <cellStyle name="20% - 강조색4 10 3 13" xfId="6814"/>
    <cellStyle name="20% - 강조색4 10 3 14" xfId="6815"/>
    <cellStyle name="20% - 강조색4 10 3 15" xfId="6816"/>
    <cellStyle name="20% - 강조색4 10 3 16" xfId="6817"/>
    <cellStyle name="20% - 강조색4 10 3 17" xfId="6818"/>
    <cellStyle name="20% - 강조색4 10 3 18" xfId="6819"/>
    <cellStyle name="20% - 강조색4 10 3 19" xfId="6820"/>
    <cellStyle name="20% - 강조색4 10 3 2" xfId="6821"/>
    <cellStyle name="20% - 강조색4 10 3 20" xfId="6822"/>
    <cellStyle name="20% - 강조색4 10 3 21" xfId="6823"/>
    <cellStyle name="20% - 강조색4 10 3 22" xfId="6824"/>
    <cellStyle name="20% - 강조색4 10 3 23" xfId="6825"/>
    <cellStyle name="20% - 강조색4 10 3 24" xfId="6826"/>
    <cellStyle name="20% - 강조색4 10 3 25" xfId="6827"/>
    <cellStyle name="20% - 강조색4 10 3 26" xfId="6828"/>
    <cellStyle name="20% - 강조색4 10 3 27" xfId="6829"/>
    <cellStyle name="20% - 강조색4 10 3 28" xfId="6830"/>
    <cellStyle name="20% - 강조색4 10 3 29" xfId="6831"/>
    <cellStyle name="20% - 강조색4 10 3 3" xfId="6832"/>
    <cellStyle name="20% - 강조색4 10 3 30" xfId="6833"/>
    <cellStyle name="20% - 강조색4 10 3 31" xfId="6834"/>
    <cellStyle name="20% - 강조색4 10 3 32" xfId="6835"/>
    <cellStyle name="20% - 강조색4 10 3 33" xfId="6836"/>
    <cellStyle name="20% - 강조색4 10 3 34" xfId="6837"/>
    <cellStyle name="20% - 강조색4 10 3 35" xfId="6838"/>
    <cellStyle name="20% - 강조색4 10 3 36" xfId="6839"/>
    <cellStyle name="20% - 강조색4 10 3 37" xfId="6840"/>
    <cellStyle name="20% - 강조색4 10 3 38" xfId="6841"/>
    <cellStyle name="20% - 강조색4 10 3 39" xfId="6842"/>
    <cellStyle name="20% - 강조색4 10 3 4" xfId="6843"/>
    <cellStyle name="20% - 강조색4 10 3 40" xfId="6844"/>
    <cellStyle name="20% - 강조색4 10 3 5" xfId="6845"/>
    <cellStyle name="20% - 강조색4 10 3 6" xfId="6846"/>
    <cellStyle name="20% - 강조색4 10 3 7" xfId="6847"/>
    <cellStyle name="20% - 강조색4 10 3 8" xfId="6848"/>
    <cellStyle name="20% - 강조색4 10 3 9" xfId="6849"/>
    <cellStyle name="20% - 강조색4 10 30" xfId="6850"/>
    <cellStyle name="20% - 강조색4 10 31" xfId="6851"/>
    <cellStyle name="20% - 강조색4 10 32" xfId="6852"/>
    <cellStyle name="20% - 강조색4 10 33" xfId="6853"/>
    <cellStyle name="20% - 강조색4 10 34" xfId="6854"/>
    <cellStyle name="20% - 강조색4 10 35" xfId="6855"/>
    <cellStyle name="20% - 강조색4 10 36" xfId="6856"/>
    <cellStyle name="20% - 강조색4 10 37" xfId="6857"/>
    <cellStyle name="20% - 강조색4 10 38" xfId="6858"/>
    <cellStyle name="20% - 강조색4 10 39" xfId="6859"/>
    <cellStyle name="20% - 강조색4 10 4" xfId="6860"/>
    <cellStyle name="20% - 강조색4 10 4 10" xfId="6861"/>
    <cellStyle name="20% - 강조색4 10 4 11" xfId="6862"/>
    <cellStyle name="20% - 강조색4 10 4 12" xfId="6863"/>
    <cellStyle name="20% - 강조색4 10 4 13" xfId="6864"/>
    <cellStyle name="20% - 강조색4 10 4 14" xfId="6865"/>
    <cellStyle name="20% - 강조색4 10 4 15" xfId="6866"/>
    <cellStyle name="20% - 강조색4 10 4 16" xfId="6867"/>
    <cellStyle name="20% - 강조색4 10 4 17" xfId="6868"/>
    <cellStyle name="20% - 강조색4 10 4 18" xfId="6869"/>
    <cellStyle name="20% - 강조색4 10 4 19" xfId="6870"/>
    <cellStyle name="20% - 강조색4 10 4 2" xfId="6871"/>
    <cellStyle name="20% - 강조색4 10 4 20" xfId="6872"/>
    <cellStyle name="20% - 강조색4 10 4 21" xfId="6873"/>
    <cellStyle name="20% - 강조색4 10 4 22" xfId="6874"/>
    <cellStyle name="20% - 강조색4 10 4 23" xfId="6875"/>
    <cellStyle name="20% - 강조색4 10 4 24" xfId="6876"/>
    <cellStyle name="20% - 강조색4 10 4 25" xfId="6877"/>
    <cellStyle name="20% - 강조색4 10 4 26" xfId="6878"/>
    <cellStyle name="20% - 강조색4 10 4 27" xfId="6879"/>
    <cellStyle name="20% - 강조색4 10 4 28" xfId="6880"/>
    <cellStyle name="20% - 강조색4 10 4 29" xfId="6881"/>
    <cellStyle name="20% - 강조색4 10 4 3" xfId="6882"/>
    <cellStyle name="20% - 강조색4 10 4 30" xfId="6883"/>
    <cellStyle name="20% - 강조색4 10 4 31" xfId="6884"/>
    <cellStyle name="20% - 강조색4 10 4 32" xfId="6885"/>
    <cellStyle name="20% - 강조색4 10 4 33" xfId="6886"/>
    <cellStyle name="20% - 강조색4 10 4 34" xfId="6887"/>
    <cellStyle name="20% - 강조색4 10 4 35" xfId="6888"/>
    <cellStyle name="20% - 강조색4 10 4 36" xfId="6889"/>
    <cellStyle name="20% - 강조색4 10 4 37" xfId="6890"/>
    <cellStyle name="20% - 강조색4 10 4 38" xfId="6891"/>
    <cellStyle name="20% - 강조색4 10 4 39" xfId="6892"/>
    <cellStyle name="20% - 강조색4 10 4 4" xfId="6893"/>
    <cellStyle name="20% - 강조색4 10 4 40" xfId="6894"/>
    <cellStyle name="20% - 강조색4 10 4 5" xfId="6895"/>
    <cellStyle name="20% - 강조색4 10 4 6" xfId="6896"/>
    <cellStyle name="20% - 강조색4 10 4 7" xfId="6897"/>
    <cellStyle name="20% - 강조색4 10 4 8" xfId="6898"/>
    <cellStyle name="20% - 강조색4 10 4 9" xfId="6899"/>
    <cellStyle name="20% - 강조색4 10 40" xfId="6900"/>
    <cellStyle name="20% - 강조색4 10 41" xfId="6901"/>
    <cellStyle name="20% - 강조색4 10 42" xfId="6902"/>
    <cellStyle name="20% - 강조색4 10 43" xfId="6903"/>
    <cellStyle name="20% - 강조색4 10 44" xfId="6904"/>
    <cellStyle name="20% - 강조색4 10 45" xfId="6905"/>
    <cellStyle name="20% - 강조색4 10 46" xfId="6906"/>
    <cellStyle name="20% - 강조색4 10 47" xfId="6907"/>
    <cellStyle name="20% - 강조색4 10 48" xfId="6908"/>
    <cellStyle name="20% - 강조색4 10 49" xfId="6909"/>
    <cellStyle name="20% - 강조색4 10 5" xfId="6910"/>
    <cellStyle name="20% - 강조색4 10 5 10" xfId="6911"/>
    <cellStyle name="20% - 강조색4 10 5 11" xfId="6912"/>
    <cellStyle name="20% - 강조색4 10 5 12" xfId="6913"/>
    <cellStyle name="20% - 강조색4 10 5 13" xfId="6914"/>
    <cellStyle name="20% - 강조색4 10 5 14" xfId="6915"/>
    <cellStyle name="20% - 강조색4 10 5 15" xfId="6916"/>
    <cellStyle name="20% - 강조색4 10 5 16" xfId="6917"/>
    <cellStyle name="20% - 강조색4 10 5 17" xfId="6918"/>
    <cellStyle name="20% - 강조색4 10 5 18" xfId="6919"/>
    <cellStyle name="20% - 강조색4 10 5 19" xfId="6920"/>
    <cellStyle name="20% - 강조색4 10 5 2" xfId="6921"/>
    <cellStyle name="20% - 강조색4 10 5 20" xfId="6922"/>
    <cellStyle name="20% - 강조색4 10 5 21" xfId="6923"/>
    <cellStyle name="20% - 강조색4 10 5 22" xfId="6924"/>
    <cellStyle name="20% - 강조색4 10 5 23" xfId="6925"/>
    <cellStyle name="20% - 강조색4 10 5 24" xfId="6926"/>
    <cellStyle name="20% - 강조색4 10 5 25" xfId="6927"/>
    <cellStyle name="20% - 강조색4 10 5 26" xfId="6928"/>
    <cellStyle name="20% - 강조색4 10 5 27" xfId="6929"/>
    <cellStyle name="20% - 강조색4 10 5 28" xfId="6930"/>
    <cellStyle name="20% - 강조색4 10 5 29" xfId="6931"/>
    <cellStyle name="20% - 강조색4 10 5 3" xfId="6932"/>
    <cellStyle name="20% - 강조색4 10 5 30" xfId="6933"/>
    <cellStyle name="20% - 강조색4 10 5 31" xfId="6934"/>
    <cellStyle name="20% - 강조색4 10 5 32" xfId="6935"/>
    <cellStyle name="20% - 강조색4 10 5 33" xfId="6936"/>
    <cellStyle name="20% - 강조색4 10 5 34" xfId="6937"/>
    <cellStyle name="20% - 강조색4 10 5 35" xfId="6938"/>
    <cellStyle name="20% - 강조색4 10 5 36" xfId="6939"/>
    <cellStyle name="20% - 강조색4 10 5 37" xfId="6940"/>
    <cellStyle name="20% - 강조색4 10 5 38" xfId="6941"/>
    <cellStyle name="20% - 강조색4 10 5 39" xfId="6942"/>
    <cellStyle name="20% - 강조색4 10 5 4" xfId="6943"/>
    <cellStyle name="20% - 강조색4 10 5 40" xfId="6944"/>
    <cellStyle name="20% - 강조색4 10 5 5" xfId="6945"/>
    <cellStyle name="20% - 강조색4 10 5 6" xfId="6946"/>
    <cellStyle name="20% - 강조색4 10 5 7" xfId="6947"/>
    <cellStyle name="20% - 강조색4 10 5 8" xfId="6948"/>
    <cellStyle name="20% - 강조색4 10 5 9" xfId="6949"/>
    <cellStyle name="20% - 강조색4 10 50" xfId="6950"/>
    <cellStyle name="20% - 강조색4 10 51" xfId="63187"/>
    <cellStyle name="20% - 강조색4 10 6" xfId="6951"/>
    <cellStyle name="20% - 강조색4 10 6 10" xfId="6952"/>
    <cellStyle name="20% - 강조색4 10 6 11" xfId="6953"/>
    <cellStyle name="20% - 강조색4 10 6 12" xfId="6954"/>
    <cellStyle name="20% - 강조색4 10 6 13" xfId="6955"/>
    <cellStyle name="20% - 강조색4 10 6 14" xfId="6956"/>
    <cellStyle name="20% - 강조색4 10 6 15" xfId="6957"/>
    <cellStyle name="20% - 강조색4 10 6 16" xfId="6958"/>
    <cellStyle name="20% - 강조색4 10 6 17" xfId="6959"/>
    <cellStyle name="20% - 강조색4 10 6 18" xfId="6960"/>
    <cellStyle name="20% - 강조색4 10 6 19" xfId="6961"/>
    <cellStyle name="20% - 강조색4 10 6 2" xfId="6962"/>
    <cellStyle name="20% - 강조색4 10 6 20" xfId="6963"/>
    <cellStyle name="20% - 강조색4 10 6 21" xfId="6964"/>
    <cellStyle name="20% - 강조색4 10 6 22" xfId="6965"/>
    <cellStyle name="20% - 강조색4 10 6 23" xfId="6966"/>
    <cellStyle name="20% - 강조색4 10 6 24" xfId="6967"/>
    <cellStyle name="20% - 강조색4 10 6 25" xfId="6968"/>
    <cellStyle name="20% - 강조색4 10 6 26" xfId="6969"/>
    <cellStyle name="20% - 강조색4 10 6 27" xfId="6970"/>
    <cellStyle name="20% - 강조색4 10 6 28" xfId="6971"/>
    <cellStyle name="20% - 강조색4 10 6 29" xfId="6972"/>
    <cellStyle name="20% - 강조색4 10 6 3" xfId="6973"/>
    <cellStyle name="20% - 강조색4 10 6 30" xfId="6974"/>
    <cellStyle name="20% - 강조색4 10 6 31" xfId="6975"/>
    <cellStyle name="20% - 강조색4 10 6 32" xfId="6976"/>
    <cellStyle name="20% - 강조색4 10 6 33" xfId="6977"/>
    <cellStyle name="20% - 강조색4 10 6 34" xfId="6978"/>
    <cellStyle name="20% - 강조색4 10 6 35" xfId="6979"/>
    <cellStyle name="20% - 강조색4 10 6 36" xfId="6980"/>
    <cellStyle name="20% - 강조색4 10 6 37" xfId="6981"/>
    <cellStyle name="20% - 강조색4 10 6 38" xfId="6982"/>
    <cellStyle name="20% - 강조색4 10 6 39" xfId="6983"/>
    <cellStyle name="20% - 강조색4 10 6 4" xfId="6984"/>
    <cellStyle name="20% - 강조색4 10 6 40" xfId="6985"/>
    <cellStyle name="20% - 강조색4 10 6 5" xfId="6986"/>
    <cellStyle name="20% - 강조색4 10 6 6" xfId="6987"/>
    <cellStyle name="20% - 강조색4 10 6 7" xfId="6988"/>
    <cellStyle name="20% - 강조색4 10 6 8" xfId="6989"/>
    <cellStyle name="20% - 강조색4 10 6 9" xfId="6990"/>
    <cellStyle name="20% - 강조색4 10 7" xfId="6991"/>
    <cellStyle name="20% - 강조색4 10 8" xfId="6992"/>
    <cellStyle name="20% - 강조색4 10 9" xfId="6993"/>
    <cellStyle name="20% - 강조색4 11" xfId="211"/>
    <cellStyle name="20% - 강조색4 11 10" xfId="6994"/>
    <cellStyle name="20% - 강조색4 11 11" xfId="6995"/>
    <cellStyle name="20% - 강조색4 11 12" xfId="6996"/>
    <cellStyle name="20% - 강조색4 11 13" xfId="6997"/>
    <cellStyle name="20% - 강조색4 11 14" xfId="6998"/>
    <cellStyle name="20% - 강조색4 11 15" xfId="6999"/>
    <cellStyle name="20% - 강조색4 11 16" xfId="7000"/>
    <cellStyle name="20% - 강조색4 11 17" xfId="7001"/>
    <cellStyle name="20% - 강조색4 11 18" xfId="7002"/>
    <cellStyle name="20% - 강조색4 11 19" xfId="7003"/>
    <cellStyle name="20% - 강조색4 11 2" xfId="7004"/>
    <cellStyle name="20% - 강조색4 11 2 10" xfId="7005"/>
    <cellStyle name="20% - 강조색4 11 2 11" xfId="7006"/>
    <cellStyle name="20% - 강조색4 11 2 12" xfId="7007"/>
    <cellStyle name="20% - 강조색4 11 2 13" xfId="7008"/>
    <cellStyle name="20% - 강조색4 11 2 14" xfId="7009"/>
    <cellStyle name="20% - 강조색4 11 2 15" xfId="7010"/>
    <cellStyle name="20% - 강조색4 11 2 16" xfId="7011"/>
    <cellStyle name="20% - 강조색4 11 2 17" xfId="7012"/>
    <cellStyle name="20% - 강조색4 11 2 18" xfId="7013"/>
    <cellStyle name="20% - 강조색4 11 2 19" xfId="7014"/>
    <cellStyle name="20% - 강조색4 11 2 2" xfId="7015"/>
    <cellStyle name="20% - 강조색4 11 2 2 2" xfId="7016"/>
    <cellStyle name="20% - 강조색4 11 2 20" xfId="7017"/>
    <cellStyle name="20% - 강조색4 11 2 21" xfId="7018"/>
    <cellStyle name="20% - 강조색4 11 2 22" xfId="7019"/>
    <cellStyle name="20% - 강조색4 11 2 23" xfId="7020"/>
    <cellStyle name="20% - 강조색4 11 2 24" xfId="7021"/>
    <cellStyle name="20% - 강조색4 11 2 25" xfId="7022"/>
    <cellStyle name="20% - 강조색4 11 2 26" xfId="7023"/>
    <cellStyle name="20% - 강조색4 11 2 27" xfId="7024"/>
    <cellStyle name="20% - 강조색4 11 2 28" xfId="7025"/>
    <cellStyle name="20% - 강조색4 11 2 29" xfId="7026"/>
    <cellStyle name="20% - 강조색4 11 2 3" xfId="7027"/>
    <cellStyle name="20% - 강조색4 11 2 30" xfId="7028"/>
    <cellStyle name="20% - 강조색4 11 2 31" xfId="7029"/>
    <cellStyle name="20% - 강조색4 11 2 32" xfId="7030"/>
    <cellStyle name="20% - 강조색4 11 2 33" xfId="7031"/>
    <cellStyle name="20% - 강조색4 11 2 34" xfId="7032"/>
    <cellStyle name="20% - 강조색4 11 2 35" xfId="7033"/>
    <cellStyle name="20% - 강조색4 11 2 36" xfId="7034"/>
    <cellStyle name="20% - 강조색4 11 2 37" xfId="7035"/>
    <cellStyle name="20% - 강조색4 11 2 38" xfId="7036"/>
    <cellStyle name="20% - 강조색4 11 2 39" xfId="7037"/>
    <cellStyle name="20% - 강조색4 11 2 4" xfId="7038"/>
    <cellStyle name="20% - 강조색4 11 2 40" xfId="7039"/>
    <cellStyle name="20% - 강조색4 11 2 41" xfId="7040"/>
    <cellStyle name="20% - 강조색4 11 2 42" xfId="7041"/>
    <cellStyle name="20% - 강조색4 11 2 5" xfId="7042"/>
    <cellStyle name="20% - 강조색4 11 2 6" xfId="7043"/>
    <cellStyle name="20% - 강조색4 11 2 7" xfId="7044"/>
    <cellStyle name="20% - 강조색4 11 2 8" xfId="7045"/>
    <cellStyle name="20% - 강조색4 11 2 9" xfId="7046"/>
    <cellStyle name="20% - 강조색4 11 20" xfId="7047"/>
    <cellStyle name="20% - 강조색4 11 21" xfId="7048"/>
    <cellStyle name="20% - 강조색4 11 22" xfId="7049"/>
    <cellStyle name="20% - 강조색4 11 23" xfId="7050"/>
    <cellStyle name="20% - 강조색4 11 24" xfId="7051"/>
    <cellStyle name="20% - 강조색4 11 25" xfId="7052"/>
    <cellStyle name="20% - 강조색4 11 26" xfId="7053"/>
    <cellStyle name="20% - 강조색4 11 27" xfId="7054"/>
    <cellStyle name="20% - 강조색4 11 28" xfId="7055"/>
    <cellStyle name="20% - 강조색4 11 29" xfId="7056"/>
    <cellStyle name="20% - 강조색4 11 3" xfId="7057"/>
    <cellStyle name="20% - 강조색4 11 3 10" xfId="7058"/>
    <cellStyle name="20% - 강조색4 11 3 11" xfId="7059"/>
    <cellStyle name="20% - 강조색4 11 3 12" xfId="7060"/>
    <cellStyle name="20% - 강조색4 11 3 13" xfId="7061"/>
    <cellStyle name="20% - 강조색4 11 3 14" xfId="7062"/>
    <cellStyle name="20% - 강조색4 11 3 15" xfId="7063"/>
    <cellStyle name="20% - 강조색4 11 3 16" xfId="7064"/>
    <cellStyle name="20% - 강조색4 11 3 17" xfId="7065"/>
    <cellStyle name="20% - 강조색4 11 3 18" xfId="7066"/>
    <cellStyle name="20% - 강조색4 11 3 19" xfId="7067"/>
    <cellStyle name="20% - 강조색4 11 3 2" xfId="7068"/>
    <cellStyle name="20% - 강조색4 11 3 20" xfId="7069"/>
    <cellStyle name="20% - 강조색4 11 3 21" xfId="7070"/>
    <cellStyle name="20% - 강조색4 11 3 22" xfId="7071"/>
    <cellStyle name="20% - 강조색4 11 3 23" xfId="7072"/>
    <cellStyle name="20% - 강조색4 11 3 24" xfId="7073"/>
    <cellStyle name="20% - 강조색4 11 3 25" xfId="7074"/>
    <cellStyle name="20% - 강조색4 11 3 26" xfId="7075"/>
    <cellStyle name="20% - 강조색4 11 3 27" xfId="7076"/>
    <cellStyle name="20% - 강조색4 11 3 28" xfId="7077"/>
    <cellStyle name="20% - 강조색4 11 3 29" xfId="7078"/>
    <cellStyle name="20% - 강조색4 11 3 3" xfId="7079"/>
    <cellStyle name="20% - 강조색4 11 3 30" xfId="7080"/>
    <cellStyle name="20% - 강조색4 11 3 31" xfId="7081"/>
    <cellStyle name="20% - 강조색4 11 3 32" xfId="7082"/>
    <cellStyle name="20% - 강조색4 11 3 33" xfId="7083"/>
    <cellStyle name="20% - 강조색4 11 3 34" xfId="7084"/>
    <cellStyle name="20% - 강조색4 11 3 35" xfId="7085"/>
    <cellStyle name="20% - 강조색4 11 3 36" xfId="7086"/>
    <cellStyle name="20% - 강조색4 11 3 37" xfId="7087"/>
    <cellStyle name="20% - 강조색4 11 3 38" xfId="7088"/>
    <cellStyle name="20% - 강조색4 11 3 39" xfId="7089"/>
    <cellStyle name="20% - 강조색4 11 3 4" xfId="7090"/>
    <cellStyle name="20% - 강조색4 11 3 40" xfId="7091"/>
    <cellStyle name="20% - 강조색4 11 3 5" xfId="7092"/>
    <cellStyle name="20% - 강조색4 11 3 6" xfId="7093"/>
    <cellStyle name="20% - 강조색4 11 3 7" xfId="7094"/>
    <cellStyle name="20% - 강조색4 11 3 8" xfId="7095"/>
    <cellStyle name="20% - 강조색4 11 3 9" xfId="7096"/>
    <cellStyle name="20% - 강조색4 11 30" xfId="7097"/>
    <cellStyle name="20% - 강조색4 11 31" xfId="7098"/>
    <cellStyle name="20% - 강조색4 11 32" xfId="7099"/>
    <cellStyle name="20% - 강조색4 11 33" xfId="7100"/>
    <cellStyle name="20% - 강조색4 11 34" xfId="7101"/>
    <cellStyle name="20% - 강조색4 11 35" xfId="7102"/>
    <cellStyle name="20% - 강조색4 11 36" xfId="7103"/>
    <cellStyle name="20% - 강조색4 11 37" xfId="7104"/>
    <cellStyle name="20% - 강조색4 11 38" xfId="7105"/>
    <cellStyle name="20% - 강조색4 11 39" xfId="7106"/>
    <cellStyle name="20% - 강조색4 11 4" xfId="7107"/>
    <cellStyle name="20% - 강조색4 11 4 10" xfId="7108"/>
    <cellStyle name="20% - 강조색4 11 4 11" xfId="7109"/>
    <cellStyle name="20% - 강조색4 11 4 12" xfId="7110"/>
    <cellStyle name="20% - 강조색4 11 4 13" xfId="7111"/>
    <cellStyle name="20% - 강조색4 11 4 14" xfId="7112"/>
    <cellStyle name="20% - 강조색4 11 4 15" xfId="7113"/>
    <cellStyle name="20% - 강조색4 11 4 16" xfId="7114"/>
    <cellStyle name="20% - 강조색4 11 4 17" xfId="7115"/>
    <cellStyle name="20% - 강조색4 11 4 18" xfId="7116"/>
    <cellStyle name="20% - 강조색4 11 4 19" xfId="7117"/>
    <cellStyle name="20% - 강조색4 11 4 2" xfId="7118"/>
    <cellStyle name="20% - 강조색4 11 4 20" xfId="7119"/>
    <cellStyle name="20% - 강조색4 11 4 21" xfId="7120"/>
    <cellStyle name="20% - 강조색4 11 4 22" xfId="7121"/>
    <cellStyle name="20% - 강조색4 11 4 23" xfId="7122"/>
    <cellStyle name="20% - 강조색4 11 4 24" xfId="7123"/>
    <cellStyle name="20% - 강조색4 11 4 25" xfId="7124"/>
    <cellStyle name="20% - 강조색4 11 4 26" xfId="7125"/>
    <cellStyle name="20% - 강조색4 11 4 27" xfId="7126"/>
    <cellStyle name="20% - 강조색4 11 4 28" xfId="7127"/>
    <cellStyle name="20% - 강조색4 11 4 29" xfId="7128"/>
    <cellStyle name="20% - 강조색4 11 4 3" xfId="7129"/>
    <cellStyle name="20% - 강조색4 11 4 30" xfId="7130"/>
    <cellStyle name="20% - 강조색4 11 4 31" xfId="7131"/>
    <cellStyle name="20% - 강조색4 11 4 32" xfId="7132"/>
    <cellStyle name="20% - 강조색4 11 4 33" xfId="7133"/>
    <cellStyle name="20% - 강조색4 11 4 34" xfId="7134"/>
    <cellStyle name="20% - 강조색4 11 4 35" xfId="7135"/>
    <cellStyle name="20% - 강조색4 11 4 36" xfId="7136"/>
    <cellStyle name="20% - 강조색4 11 4 37" xfId="7137"/>
    <cellStyle name="20% - 강조색4 11 4 38" xfId="7138"/>
    <cellStyle name="20% - 강조색4 11 4 39" xfId="7139"/>
    <cellStyle name="20% - 강조색4 11 4 4" xfId="7140"/>
    <cellStyle name="20% - 강조색4 11 4 40" xfId="7141"/>
    <cellStyle name="20% - 강조색4 11 4 5" xfId="7142"/>
    <cellStyle name="20% - 강조색4 11 4 6" xfId="7143"/>
    <cellStyle name="20% - 강조색4 11 4 7" xfId="7144"/>
    <cellStyle name="20% - 강조색4 11 4 8" xfId="7145"/>
    <cellStyle name="20% - 강조색4 11 4 9" xfId="7146"/>
    <cellStyle name="20% - 강조색4 11 40" xfId="7147"/>
    <cellStyle name="20% - 강조색4 11 41" xfId="7148"/>
    <cellStyle name="20% - 강조색4 11 42" xfId="7149"/>
    <cellStyle name="20% - 강조색4 11 43" xfId="7150"/>
    <cellStyle name="20% - 강조색4 11 44" xfId="7151"/>
    <cellStyle name="20% - 강조색4 11 45" xfId="7152"/>
    <cellStyle name="20% - 강조색4 11 46" xfId="7153"/>
    <cellStyle name="20% - 강조색4 11 47" xfId="7154"/>
    <cellStyle name="20% - 강조색4 11 48" xfId="7155"/>
    <cellStyle name="20% - 강조색4 11 49" xfId="7156"/>
    <cellStyle name="20% - 강조색4 11 5" xfId="7157"/>
    <cellStyle name="20% - 강조색4 11 5 10" xfId="7158"/>
    <cellStyle name="20% - 강조색4 11 5 11" xfId="7159"/>
    <cellStyle name="20% - 강조색4 11 5 12" xfId="7160"/>
    <cellStyle name="20% - 강조색4 11 5 13" xfId="7161"/>
    <cellStyle name="20% - 강조색4 11 5 14" xfId="7162"/>
    <cellStyle name="20% - 강조색4 11 5 15" xfId="7163"/>
    <cellStyle name="20% - 강조색4 11 5 16" xfId="7164"/>
    <cellStyle name="20% - 강조색4 11 5 17" xfId="7165"/>
    <cellStyle name="20% - 강조색4 11 5 18" xfId="7166"/>
    <cellStyle name="20% - 강조색4 11 5 19" xfId="7167"/>
    <cellStyle name="20% - 강조색4 11 5 2" xfId="7168"/>
    <cellStyle name="20% - 강조색4 11 5 20" xfId="7169"/>
    <cellStyle name="20% - 강조색4 11 5 21" xfId="7170"/>
    <cellStyle name="20% - 강조색4 11 5 22" xfId="7171"/>
    <cellStyle name="20% - 강조색4 11 5 23" xfId="7172"/>
    <cellStyle name="20% - 강조색4 11 5 24" xfId="7173"/>
    <cellStyle name="20% - 강조색4 11 5 25" xfId="7174"/>
    <cellStyle name="20% - 강조색4 11 5 26" xfId="7175"/>
    <cellStyle name="20% - 강조색4 11 5 27" xfId="7176"/>
    <cellStyle name="20% - 강조색4 11 5 28" xfId="7177"/>
    <cellStyle name="20% - 강조색4 11 5 29" xfId="7178"/>
    <cellStyle name="20% - 강조색4 11 5 3" xfId="7179"/>
    <cellStyle name="20% - 강조색4 11 5 30" xfId="7180"/>
    <cellStyle name="20% - 강조색4 11 5 31" xfId="7181"/>
    <cellStyle name="20% - 강조색4 11 5 32" xfId="7182"/>
    <cellStyle name="20% - 강조색4 11 5 33" xfId="7183"/>
    <cellStyle name="20% - 강조색4 11 5 34" xfId="7184"/>
    <cellStyle name="20% - 강조색4 11 5 35" xfId="7185"/>
    <cellStyle name="20% - 강조색4 11 5 36" xfId="7186"/>
    <cellStyle name="20% - 강조색4 11 5 37" xfId="7187"/>
    <cellStyle name="20% - 강조색4 11 5 38" xfId="7188"/>
    <cellStyle name="20% - 강조색4 11 5 39" xfId="7189"/>
    <cellStyle name="20% - 강조색4 11 5 4" xfId="7190"/>
    <cellStyle name="20% - 강조색4 11 5 40" xfId="7191"/>
    <cellStyle name="20% - 강조색4 11 5 5" xfId="7192"/>
    <cellStyle name="20% - 강조색4 11 5 6" xfId="7193"/>
    <cellStyle name="20% - 강조색4 11 5 7" xfId="7194"/>
    <cellStyle name="20% - 강조색4 11 5 8" xfId="7195"/>
    <cellStyle name="20% - 강조색4 11 5 9" xfId="7196"/>
    <cellStyle name="20% - 강조색4 11 50" xfId="7197"/>
    <cellStyle name="20% - 강조색4 11 51" xfId="63188"/>
    <cellStyle name="20% - 강조색4 11 6" xfId="7198"/>
    <cellStyle name="20% - 강조색4 11 6 10" xfId="7199"/>
    <cellStyle name="20% - 강조색4 11 6 11" xfId="7200"/>
    <cellStyle name="20% - 강조색4 11 6 12" xfId="7201"/>
    <cellStyle name="20% - 강조색4 11 6 13" xfId="7202"/>
    <cellStyle name="20% - 강조색4 11 6 14" xfId="7203"/>
    <cellStyle name="20% - 강조색4 11 6 15" xfId="7204"/>
    <cellStyle name="20% - 강조색4 11 6 16" xfId="7205"/>
    <cellStyle name="20% - 강조색4 11 6 17" xfId="7206"/>
    <cellStyle name="20% - 강조색4 11 6 18" xfId="7207"/>
    <cellStyle name="20% - 강조색4 11 6 19" xfId="7208"/>
    <cellStyle name="20% - 강조색4 11 6 2" xfId="7209"/>
    <cellStyle name="20% - 강조색4 11 6 20" xfId="7210"/>
    <cellStyle name="20% - 강조색4 11 6 21" xfId="7211"/>
    <cellStyle name="20% - 강조색4 11 6 22" xfId="7212"/>
    <cellStyle name="20% - 강조색4 11 6 23" xfId="7213"/>
    <cellStyle name="20% - 강조색4 11 6 24" xfId="7214"/>
    <cellStyle name="20% - 강조색4 11 6 25" xfId="7215"/>
    <cellStyle name="20% - 강조색4 11 6 26" xfId="7216"/>
    <cellStyle name="20% - 강조색4 11 6 27" xfId="7217"/>
    <cellStyle name="20% - 강조색4 11 6 28" xfId="7218"/>
    <cellStyle name="20% - 강조색4 11 6 29" xfId="7219"/>
    <cellStyle name="20% - 강조색4 11 6 3" xfId="7220"/>
    <cellStyle name="20% - 강조색4 11 6 30" xfId="7221"/>
    <cellStyle name="20% - 강조색4 11 6 31" xfId="7222"/>
    <cellStyle name="20% - 강조색4 11 6 32" xfId="7223"/>
    <cellStyle name="20% - 강조색4 11 6 33" xfId="7224"/>
    <cellStyle name="20% - 강조색4 11 6 34" xfId="7225"/>
    <cellStyle name="20% - 강조색4 11 6 35" xfId="7226"/>
    <cellStyle name="20% - 강조색4 11 6 36" xfId="7227"/>
    <cellStyle name="20% - 강조색4 11 6 37" xfId="7228"/>
    <cellStyle name="20% - 강조색4 11 6 38" xfId="7229"/>
    <cellStyle name="20% - 강조색4 11 6 39" xfId="7230"/>
    <cellStyle name="20% - 강조색4 11 6 4" xfId="7231"/>
    <cellStyle name="20% - 강조색4 11 6 40" xfId="7232"/>
    <cellStyle name="20% - 강조색4 11 6 5" xfId="7233"/>
    <cellStyle name="20% - 강조색4 11 6 6" xfId="7234"/>
    <cellStyle name="20% - 강조색4 11 6 7" xfId="7235"/>
    <cellStyle name="20% - 강조색4 11 6 8" xfId="7236"/>
    <cellStyle name="20% - 강조색4 11 6 9" xfId="7237"/>
    <cellStyle name="20% - 강조색4 11 7" xfId="7238"/>
    <cellStyle name="20% - 강조색4 11 8" xfId="7239"/>
    <cellStyle name="20% - 강조색4 11 9" xfId="7240"/>
    <cellStyle name="20% - 강조색4 12" xfId="212"/>
    <cellStyle name="20% - 강조색4 12 2" xfId="7241"/>
    <cellStyle name="20% - 강조색4 12 2 2" xfId="63189"/>
    <cellStyle name="20% - 강조색4 12 3" xfId="63190"/>
    <cellStyle name="20% - 강조색4 13" xfId="213"/>
    <cellStyle name="20% - 강조색4 13 2" xfId="7242"/>
    <cellStyle name="20% - 강조색4 13 2 2" xfId="7243"/>
    <cellStyle name="20% - 강조색4 13 3" xfId="7244"/>
    <cellStyle name="20% - 강조색4 13 4" xfId="7245"/>
    <cellStyle name="20% - 강조색4 13 5" xfId="7246"/>
    <cellStyle name="20% - 강조색4 13 6" xfId="7247"/>
    <cellStyle name="20% - 강조색4 13 7" xfId="63191"/>
    <cellStyle name="20% - 강조색4 14" xfId="214"/>
    <cellStyle name="20% - 강조색4 14 2" xfId="7248"/>
    <cellStyle name="20% - 강조색4 14 2 2" xfId="7249"/>
    <cellStyle name="20% - 강조색4 14 3" xfId="7250"/>
    <cellStyle name="20% - 강조색4 14 4" xfId="63192"/>
    <cellStyle name="20% - 강조색4 15" xfId="215"/>
    <cellStyle name="20% - 강조색4 15 2" xfId="7251"/>
    <cellStyle name="20% - 강조색4 15 2 2" xfId="7252"/>
    <cellStyle name="20% - 강조색4 15 3" xfId="7253"/>
    <cellStyle name="20% - 강조색4 15 4" xfId="63193"/>
    <cellStyle name="20% - 강조색4 16" xfId="216"/>
    <cellStyle name="20% - 강조색4 16 2" xfId="7254"/>
    <cellStyle name="20% - 강조색4 16 2 2" xfId="7255"/>
    <cellStyle name="20% - 강조색4 16 3" xfId="7256"/>
    <cellStyle name="20% - 강조색4 16 4" xfId="63194"/>
    <cellStyle name="20% - 강조색4 17" xfId="217"/>
    <cellStyle name="20% - 강조색4 17 2" xfId="7257"/>
    <cellStyle name="20% - 강조색4 17 2 2" xfId="7258"/>
    <cellStyle name="20% - 강조색4 17 3" xfId="7259"/>
    <cellStyle name="20% - 강조색4 17 4" xfId="63195"/>
    <cellStyle name="20% - 강조색4 18" xfId="218"/>
    <cellStyle name="20% - 강조색4 18 2" xfId="7260"/>
    <cellStyle name="20% - 강조색4 18 2 2" xfId="7261"/>
    <cellStyle name="20% - 강조색4 18 3" xfId="7262"/>
    <cellStyle name="20% - 강조색4 18 4" xfId="63196"/>
    <cellStyle name="20% - 강조색4 19" xfId="219"/>
    <cellStyle name="20% - 강조색4 19 2" xfId="7263"/>
    <cellStyle name="20% - 강조색4 19 2 2" xfId="7264"/>
    <cellStyle name="20% - 강조색4 19 3" xfId="7265"/>
    <cellStyle name="20% - 강조색4 19 4" xfId="63197"/>
    <cellStyle name="20% - 강조색4 2" xfId="220"/>
    <cellStyle name="20% - 강조색4 2 10" xfId="221"/>
    <cellStyle name="20% - 강조색4 2 11" xfId="222"/>
    <cellStyle name="20% - 강조색4 2 12" xfId="223"/>
    <cellStyle name="20% - 강조색4 2 13" xfId="224"/>
    <cellStyle name="20% - 강조색4 2 14" xfId="225"/>
    <cellStyle name="20% - 강조색4 2 15" xfId="226"/>
    <cellStyle name="20% - 강조색4 2 16" xfId="227"/>
    <cellStyle name="20% - 강조색4 2 17" xfId="228"/>
    <cellStyle name="20% - 강조색4 2 18" xfId="229"/>
    <cellStyle name="20% - 강조색4 2 19" xfId="7266"/>
    <cellStyle name="20% - 강조색4 2 19 2" xfId="7267"/>
    <cellStyle name="20% - 강조색4 2 19 2 2" xfId="7268"/>
    <cellStyle name="20% - 강조색4 2 2" xfId="230"/>
    <cellStyle name="20% - 강조색4 2 2 2" xfId="231"/>
    <cellStyle name="20% - 강조색4 2 2 2 2" xfId="232"/>
    <cellStyle name="20% - 강조색4 2 2 2 2 2" xfId="233"/>
    <cellStyle name="20% - 강조색4 2 2 2 2 2 2" xfId="234"/>
    <cellStyle name="20% - 강조색4 2 2 2 2 2 2 2" xfId="7269"/>
    <cellStyle name="20% - 강조색4 2 2 2 2 2 3" xfId="235"/>
    <cellStyle name="20% - 강조색4 2 2 2 2 2 4" xfId="236"/>
    <cellStyle name="20% - 강조색4 2 2 2 2 2 5" xfId="237"/>
    <cellStyle name="20% - 강조색4 2 2 2 2 2 6" xfId="238"/>
    <cellStyle name="20% - 강조색4 2 2 2 2 3" xfId="239"/>
    <cellStyle name="20% - 강조색4 2 2 2 2 4" xfId="240"/>
    <cellStyle name="20% - 강조색4 2 2 2 2 5" xfId="241"/>
    <cellStyle name="20% - 강조색4 2 2 2 2 6" xfId="242"/>
    <cellStyle name="20% - 강조색4 2 2 2 3" xfId="243"/>
    <cellStyle name="20% - 강조색4 2 2 2 4" xfId="244"/>
    <cellStyle name="20% - 강조색4 2 2 2 5" xfId="245"/>
    <cellStyle name="20% - 강조색4 2 2 2 6" xfId="246"/>
    <cellStyle name="20% - 강조색4 2 2 3" xfId="247"/>
    <cellStyle name="20% - 강조색4 2 2 4" xfId="248"/>
    <cellStyle name="20% - 강조색4 2 2 5" xfId="249"/>
    <cellStyle name="20% - 강조색4 2 2 6" xfId="250"/>
    <cellStyle name="20% - 강조색4 2 2 7" xfId="251"/>
    <cellStyle name="20% - 강조색4 2 20" xfId="7270"/>
    <cellStyle name="20% - 강조색4 2 21" xfId="7271"/>
    <cellStyle name="20% - 강조색4 2 22" xfId="7272"/>
    <cellStyle name="20% - 강조색4 2 23" xfId="7273"/>
    <cellStyle name="20% - 강조색4 2 24" xfId="7274"/>
    <cellStyle name="20% - 강조색4 2 25" xfId="7275"/>
    <cellStyle name="20% - 강조색4 2 26" xfId="7276"/>
    <cellStyle name="20% - 강조색4 2 27" xfId="7277"/>
    <cellStyle name="20% - 강조색4 2 28" xfId="7278"/>
    <cellStyle name="20% - 강조색4 2 29" xfId="7279"/>
    <cellStyle name="20% - 강조색4 2 3" xfId="252"/>
    <cellStyle name="20% - 강조색4 2 3 2" xfId="253"/>
    <cellStyle name="20% - 강조색4 2 3 2 2" xfId="7280"/>
    <cellStyle name="20% - 강조색4 2 3 3" xfId="7281"/>
    <cellStyle name="20% - 강조색4 2 3 4" xfId="7282"/>
    <cellStyle name="20% - 강조색4 2 3 5" xfId="63198"/>
    <cellStyle name="20% - 강조색4 2 30" xfId="7283"/>
    <cellStyle name="20% - 강조색4 2 31" xfId="7284"/>
    <cellStyle name="20% - 강조색4 2 32" xfId="7285"/>
    <cellStyle name="20% - 강조색4 2 33" xfId="7286"/>
    <cellStyle name="20% - 강조색4 2 34" xfId="7287"/>
    <cellStyle name="20% - 강조색4 2 35" xfId="7288"/>
    <cellStyle name="20% - 강조색4 2 36" xfId="7289"/>
    <cellStyle name="20% - 강조색4 2 37" xfId="63099"/>
    <cellStyle name="20% - 강조색4 2 4" xfId="254"/>
    <cellStyle name="20% - 강조색4 2 5" xfId="255"/>
    <cellStyle name="20% - 강조색4 2 6" xfId="256"/>
    <cellStyle name="20% - 강조색4 2 7" xfId="257"/>
    <cellStyle name="20% - 강조색4 2 8" xfId="258"/>
    <cellStyle name="20% - 강조색4 2 9" xfId="259"/>
    <cellStyle name="20% - 강조색4 20" xfId="260"/>
    <cellStyle name="20% - 강조색4 21" xfId="261"/>
    <cellStyle name="20% - 강조색4 22" xfId="262"/>
    <cellStyle name="20% - 강조색4 23" xfId="263"/>
    <cellStyle name="20% - 강조색4 24" xfId="7290"/>
    <cellStyle name="20% - 강조색4 25" xfId="7291"/>
    <cellStyle name="20% - 강조색4 26" xfId="7292"/>
    <cellStyle name="20% - 강조색4 27" xfId="7293"/>
    <cellStyle name="20% - 강조색4 28" xfId="7294"/>
    <cellStyle name="20% - 강조색4 29" xfId="7295"/>
    <cellStyle name="20% - 강조색4 3" xfId="264"/>
    <cellStyle name="20% - 강조색4 3 10" xfId="7296"/>
    <cellStyle name="20% - 강조색4 3 11" xfId="7297"/>
    <cellStyle name="20% - 강조색4 3 12" xfId="7298"/>
    <cellStyle name="20% - 강조색4 3 13" xfId="7299"/>
    <cellStyle name="20% - 강조색4 3 14" xfId="7300"/>
    <cellStyle name="20% - 강조색4 3 15" xfId="7301"/>
    <cellStyle name="20% - 강조색4 3 16" xfId="7302"/>
    <cellStyle name="20% - 강조색4 3 17" xfId="63199"/>
    <cellStyle name="20% - 강조색4 3 2" xfId="265"/>
    <cellStyle name="20% - 강조색4 3 2 2" xfId="7303"/>
    <cellStyle name="20% - 강조색4 3 2 2 2" xfId="7304"/>
    <cellStyle name="20% - 강조색4 3 3" xfId="7305"/>
    <cellStyle name="20% - 강조색4 3 4" xfId="7306"/>
    <cellStyle name="20% - 강조색4 3 5" xfId="7307"/>
    <cellStyle name="20% - 강조색4 3 6" xfId="7308"/>
    <cellStyle name="20% - 강조색4 3 7" xfId="7309"/>
    <cellStyle name="20% - 강조색4 3 8" xfId="7310"/>
    <cellStyle name="20% - 강조색4 3 9" xfId="7311"/>
    <cellStyle name="20% - 강조색4 30" xfId="7312"/>
    <cellStyle name="20% - 강조색4 31" xfId="7313"/>
    <cellStyle name="20% - 강조색4 4" xfId="266"/>
    <cellStyle name="20% - 강조색4 4 2" xfId="267"/>
    <cellStyle name="20% - 강조색4 4 3" xfId="7314"/>
    <cellStyle name="20% - 강조색4 4 3 2" xfId="7315"/>
    <cellStyle name="20% - 강조색4 4 3 2 2" xfId="63200"/>
    <cellStyle name="20% - 강조색4 4 3 3" xfId="63201"/>
    <cellStyle name="20% - 강조색4 4 4" xfId="63202"/>
    <cellStyle name="20% - 강조색4 5" xfId="268"/>
    <cellStyle name="20% - 강조색4 5 10" xfId="7316"/>
    <cellStyle name="20% - 강조색4 5 10 10" xfId="7317"/>
    <cellStyle name="20% - 강조색4 5 10 11" xfId="7318"/>
    <cellStyle name="20% - 강조색4 5 10 12" xfId="7319"/>
    <cellStyle name="20% - 강조색4 5 10 13" xfId="7320"/>
    <cellStyle name="20% - 강조색4 5 10 14" xfId="7321"/>
    <cellStyle name="20% - 강조색4 5 10 15" xfId="7322"/>
    <cellStyle name="20% - 강조색4 5 10 16" xfId="7323"/>
    <cellStyle name="20% - 강조색4 5 10 17" xfId="7324"/>
    <cellStyle name="20% - 강조색4 5 10 18" xfId="7325"/>
    <cellStyle name="20% - 강조색4 5 10 19" xfId="7326"/>
    <cellStyle name="20% - 강조색4 5 10 2" xfId="7327"/>
    <cellStyle name="20% - 강조색4 5 10 20" xfId="7328"/>
    <cellStyle name="20% - 강조색4 5 10 21" xfId="7329"/>
    <cellStyle name="20% - 강조색4 5 10 22" xfId="7330"/>
    <cellStyle name="20% - 강조색4 5 10 23" xfId="7331"/>
    <cellStyle name="20% - 강조색4 5 10 24" xfId="7332"/>
    <cellStyle name="20% - 강조색4 5 10 25" xfId="7333"/>
    <cellStyle name="20% - 강조색4 5 10 26" xfId="7334"/>
    <cellStyle name="20% - 강조색4 5 10 27" xfId="7335"/>
    <cellStyle name="20% - 강조색4 5 10 28" xfId="7336"/>
    <cellStyle name="20% - 강조색4 5 10 29" xfId="7337"/>
    <cellStyle name="20% - 강조색4 5 10 3" xfId="7338"/>
    <cellStyle name="20% - 강조색4 5 10 30" xfId="7339"/>
    <cellStyle name="20% - 강조색4 5 10 31" xfId="7340"/>
    <cellStyle name="20% - 강조색4 5 10 32" xfId="7341"/>
    <cellStyle name="20% - 강조색4 5 10 33" xfId="7342"/>
    <cellStyle name="20% - 강조색4 5 10 34" xfId="7343"/>
    <cellStyle name="20% - 강조색4 5 10 35" xfId="7344"/>
    <cellStyle name="20% - 강조색4 5 10 36" xfId="7345"/>
    <cellStyle name="20% - 강조색4 5 10 37" xfId="7346"/>
    <cellStyle name="20% - 강조색4 5 10 38" xfId="7347"/>
    <cellStyle name="20% - 강조색4 5 10 39" xfId="7348"/>
    <cellStyle name="20% - 강조색4 5 10 4" xfId="7349"/>
    <cellStyle name="20% - 강조색4 5 10 40" xfId="7350"/>
    <cellStyle name="20% - 강조색4 5 10 5" xfId="7351"/>
    <cellStyle name="20% - 강조색4 5 10 6" xfId="7352"/>
    <cellStyle name="20% - 강조색4 5 10 7" xfId="7353"/>
    <cellStyle name="20% - 강조색4 5 10 8" xfId="7354"/>
    <cellStyle name="20% - 강조색4 5 10 9" xfId="7355"/>
    <cellStyle name="20% - 강조색4 5 11" xfId="7356"/>
    <cellStyle name="20% - 강조색4 5 11 10" xfId="7357"/>
    <cellStyle name="20% - 강조색4 5 11 11" xfId="7358"/>
    <cellStyle name="20% - 강조색4 5 11 12" xfId="7359"/>
    <cellStyle name="20% - 강조색4 5 11 13" xfId="7360"/>
    <cellStyle name="20% - 강조색4 5 11 14" xfId="7361"/>
    <cellStyle name="20% - 강조색4 5 11 15" xfId="7362"/>
    <cellStyle name="20% - 강조색4 5 11 16" xfId="7363"/>
    <cellStyle name="20% - 강조색4 5 11 17" xfId="7364"/>
    <cellStyle name="20% - 강조색4 5 11 18" xfId="7365"/>
    <cellStyle name="20% - 강조색4 5 11 19" xfId="7366"/>
    <cellStyle name="20% - 강조색4 5 11 2" xfId="7367"/>
    <cellStyle name="20% - 강조색4 5 11 20" xfId="7368"/>
    <cellStyle name="20% - 강조색4 5 11 21" xfId="7369"/>
    <cellStyle name="20% - 강조색4 5 11 22" xfId="7370"/>
    <cellStyle name="20% - 강조색4 5 11 23" xfId="7371"/>
    <cellStyle name="20% - 강조색4 5 11 24" xfId="7372"/>
    <cellStyle name="20% - 강조색4 5 11 25" xfId="7373"/>
    <cellStyle name="20% - 강조색4 5 11 26" xfId="7374"/>
    <cellStyle name="20% - 강조색4 5 11 27" xfId="7375"/>
    <cellStyle name="20% - 강조색4 5 11 28" xfId="7376"/>
    <cellStyle name="20% - 강조색4 5 11 29" xfId="7377"/>
    <cellStyle name="20% - 강조색4 5 11 3" xfId="7378"/>
    <cellStyle name="20% - 강조색4 5 11 30" xfId="7379"/>
    <cellStyle name="20% - 강조색4 5 11 31" xfId="7380"/>
    <cellStyle name="20% - 강조색4 5 11 32" xfId="7381"/>
    <cellStyle name="20% - 강조색4 5 11 33" xfId="7382"/>
    <cellStyle name="20% - 강조색4 5 11 34" xfId="7383"/>
    <cellStyle name="20% - 강조색4 5 11 35" xfId="7384"/>
    <cellStyle name="20% - 강조색4 5 11 36" xfId="7385"/>
    <cellStyle name="20% - 강조색4 5 11 37" xfId="7386"/>
    <cellStyle name="20% - 강조색4 5 11 38" xfId="7387"/>
    <cellStyle name="20% - 강조색4 5 11 39" xfId="7388"/>
    <cellStyle name="20% - 강조색4 5 11 4" xfId="7389"/>
    <cellStyle name="20% - 강조색4 5 11 40" xfId="7390"/>
    <cellStyle name="20% - 강조색4 5 11 5" xfId="7391"/>
    <cellStyle name="20% - 강조색4 5 11 6" xfId="7392"/>
    <cellStyle name="20% - 강조색4 5 11 7" xfId="7393"/>
    <cellStyle name="20% - 강조색4 5 11 8" xfId="7394"/>
    <cellStyle name="20% - 강조색4 5 11 9" xfId="7395"/>
    <cellStyle name="20% - 강조색4 5 12" xfId="7396"/>
    <cellStyle name="20% - 강조색4 5 12 10" xfId="7397"/>
    <cellStyle name="20% - 강조색4 5 12 11" xfId="7398"/>
    <cellStyle name="20% - 강조색4 5 12 12" xfId="7399"/>
    <cellStyle name="20% - 강조색4 5 12 13" xfId="7400"/>
    <cellStyle name="20% - 강조색4 5 12 14" xfId="7401"/>
    <cellStyle name="20% - 강조색4 5 12 15" xfId="7402"/>
    <cellStyle name="20% - 강조색4 5 12 16" xfId="7403"/>
    <cellStyle name="20% - 강조색4 5 12 17" xfId="7404"/>
    <cellStyle name="20% - 강조색4 5 12 18" xfId="7405"/>
    <cellStyle name="20% - 강조색4 5 12 19" xfId="7406"/>
    <cellStyle name="20% - 강조색4 5 12 2" xfId="7407"/>
    <cellStyle name="20% - 강조색4 5 12 20" xfId="7408"/>
    <cellStyle name="20% - 강조색4 5 12 21" xfId="7409"/>
    <cellStyle name="20% - 강조색4 5 12 22" xfId="7410"/>
    <cellStyle name="20% - 강조색4 5 12 23" xfId="7411"/>
    <cellStyle name="20% - 강조색4 5 12 24" xfId="7412"/>
    <cellStyle name="20% - 강조색4 5 12 25" xfId="7413"/>
    <cellStyle name="20% - 강조색4 5 12 26" xfId="7414"/>
    <cellStyle name="20% - 강조색4 5 12 27" xfId="7415"/>
    <cellStyle name="20% - 강조색4 5 12 28" xfId="7416"/>
    <cellStyle name="20% - 강조색4 5 12 29" xfId="7417"/>
    <cellStyle name="20% - 강조색4 5 12 3" xfId="7418"/>
    <cellStyle name="20% - 강조색4 5 12 30" xfId="7419"/>
    <cellStyle name="20% - 강조색4 5 12 31" xfId="7420"/>
    <cellStyle name="20% - 강조색4 5 12 32" xfId="7421"/>
    <cellStyle name="20% - 강조색4 5 12 33" xfId="7422"/>
    <cellStyle name="20% - 강조색4 5 12 34" xfId="7423"/>
    <cellStyle name="20% - 강조색4 5 12 35" xfId="7424"/>
    <cellStyle name="20% - 강조색4 5 12 36" xfId="7425"/>
    <cellStyle name="20% - 강조색4 5 12 37" xfId="7426"/>
    <cellStyle name="20% - 강조색4 5 12 38" xfId="7427"/>
    <cellStyle name="20% - 강조색4 5 12 39" xfId="7428"/>
    <cellStyle name="20% - 강조색4 5 12 4" xfId="7429"/>
    <cellStyle name="20% - 강조색4 5 12 40" xfId="7430"/>
    <cellStyle name="20% - 강조색4 5 12 5" xfId="7431"/>
    <cellStyle name="20% - 강조색4 5 12 6" xfId="7432"/>
    <cellStyle name="20% - 강조색4 5 12 7" xfId="7433"/>
    <cellStyle name="20% - 강조색4 5 12 8" xfId="7434"/>
    <cellStyle name="20% - 강조색4 5 12 9" xfId="7435"/>
    <cellStyle name="20% - 강조색4 5 13" xfId="7436"/>
    <cellStyle name="20% - 강조색4 5 13 10" xfId="7437"/>
    <cellStyle name="20% - 강조색4 5 13 11" xfId="7438"/>
    <cellStyle name="20% - 강조색4 5 13 12" xfId="7439"/>
    <cellStyle name="20% - 강조색4 5 13 13" xfId="7440"/>
    <cellStyle name="20% - 강조색4 5 13 14" xfId="7441"/>
    <cellStyle name="20% - 강조색4 5 13 15" xfId="7442"/>
    <cellStyle name="20% - 강조색4 5 13 16" xfId="7443"/>
    <cellStyle name="20% - 강조색4 5 13 17" xfId="7444"/>
    <cellStyle name="20% - 강조색4 5 13 18" xfId="7445"/>
    <cellStyle name="20% - 강조색4 5 13 19" xfId="7446"/>
    <cellStyle name="20% - 강조색4 5 13 2" xfId="7447"/>
    <cellStyle name="20% - 강조색4 5 13 20" xfId="7448"/>
    <cellStyle name="20% - 강조색4 5 13 21" xfId="7449"/>
    <cellStyle name="20% - 강조색4 5 13 22" xfId="7450"/>
    <cellStyle name="20% - 강조색4 5 13 23" xfId="7451"/>
    <cellStyle name="20% - 강조색4 5 13 24" xfId="7452"/>
    <cellStyle name="20% - 강조색4 5 13 25" xfId="7453"/>
    <cellStyle name="20% - 강조색4 5 13 26" xfId="7454"/>
    <cellStyle name="20% - 강조색4 5 13 27" xfId="7455"/>
    <cellStyle name="20% - 강조색4 5 13 28" xfId="7456"/>
    <cellStyle name="20% - 강조색4 5 13 29" xfId="7457"/>
    <cellStyle name="20% - 강조색4 5 13 3" xfId="7458"/>
    <cellStyle name="20% - 강조색4 5 13 30" xfId="7459"/>
    <cellStyle name="20% - 강조색4 5 13 31" xfId="7460"/>
    <cellStyle name="20% - 강조색4 5 13 32" xfId="7461"/>
    <cellStyle name="20% - 강조색4 5 13 33" xfId="7462"/>
    <cellStyle name="20% - 강조색4 5 13 34" xfId="7463"/>
    <cellStyle name="20% - 강조색4 5 13 35" xfId="7464"/>
    <cellStyle name="20% - 강조색4 5 13 36" xfId="7465"/>
    <cellStyle name="20% - 강조색4 5 13 37" xfId="7466"/>
    <cellStyle name="20% - 강조색4 5 13 38" xfId="7467"/>
    <cellStyle name="20% - 강조색4 5 13 39" xfId="7468"/>
    <cellStyle name="20% - 강조색4 5 13 4" xfId="7469"/>
    <cellStyle name="20% - 강조색4 5 13 40" xfId="7470"/>
    <cellStyle name="20% - 강조색4 5 13 5" xfId="7471"/>
    <cellStyle name="20% - 강조색4 5 13 6" xfId="7472"/>
    <cellStyle name="20% - 강조색4 5 13 7" xfId="7473"/>
    <cellStyle name="20% - 강조색4 5 13 8" xfId="7474"/>
    <cellStyle name="20% - 강조색4 5 13 9" xfId="7475"/>
    <cellStyle name="20% - 강조색4 5 14" xfId="7476"/>
    <cellStyle name="20% - 강조색4 5 14 10" xfId="7477"/>
    <cellStyle name="20% - 강조색4 5 14 11" xfId="7478"/>
    <cellStyle name="20% - 강조색4 5 14 12" xfId="7479"/>
    <cellStyle name="20% - 강조색4 5 14 13" xfId="7480"/>
    <cellStyle name="20% - 강조색4 5 14 14" xfId="7481"/>
    <cellStyle name="20% - 강조색4 5 14 15" xfId="7482"/>
    <cellStyle name="20% - 강조색4 5 14 16" xfId="7483"/>
    <cellStyle name="20% - 강조색4 5 14 17" xfId="7484"/>
    <cellStyle name="20% - 강조색4 5 14 18" xfId="7485"/>
    <cellStyle name="20% - 강조색4 5 14 19" xfId="7486"/>
    <cellStyle name="20% - 강조색4 5 14 2" xfId="7487"/>
    <cellStyle name="20% - 강조색4 5 14 20" xfId="7488"/>
    <cellStyle name="20% - 강조색4 5 14 21" xfId="7489"/>
    <cellStyle name="20% - 강조색4 5 14 22" xfId="7490"/>
    <cellStyle name="20% - 강조색4 5 14 23" xfId="7491"/>
    <cellStyle name="20% - 강조색4 5 14 24" xfId="7492"/>
    <cellStyle name="20% - 강조색4 5 14 25" xfId="7493"/>
    <cellStyle name="20% - 강조색4 5 14 26" xfId="7494"/>
    <cellStyle name="20% - 강조색4 5 14 27" xfId="7495"/>
    <cellStyle name="20% - 강조색4 5 14 28" xfId="7496"/>
    <cellStyle name="20% - 강조색4 5 14 29" xfId="7497"/>
    <cellStyle name="20% - 강조색4 5 14 3" xfId="7498"/>
    <cellStyle name="20% - 강조색4 5 14 30" xfId="7499"/>
    <cellStyle name="20% - 강조색4 5 14 31" xfId="7500"/>
    <cellStyle name="20% - 강조색4 5 14 32" xfId="7501"/>
    <cellStyle name="20% - 강조색4 5 14 33" xfId="7502"/>
    <cellStyle name="20% - 강조색4 5 14 34" xfId="7503"/>
    <cellStyle name="20% - 강조색4 5 14 35" xfId="7504"/>
    <cellStyle name="20% - 강조색4 5 14 36" xfId="7505"/>
    <cellStyle name="20% - 강조색4 5 14 37" xfId="7506"/>
    <cellStyle name="20% - 강조색4 5 14 38" xfId="7507"/>
    <cellStyle name="20% - 강조색4 5 14 39" xfId="7508"/>
    <cellStyle name="20% - 강조색4 5 14 4" xfId="7509"/>
    <cellStyle name="20% - 강조색4 5 14 40" xfId="7510"/>
    <cellStyle name="20% - 강조색4 5 14 5" xfId="7511"/>
    <cellStyle name="20% - 강조색4 5 14 6" xfId="7512"/>
    <cellStyle name="20% - 강조색4 5 14 7" xfId="7513"/>
    <cellStyle name="20% - 강조색4 5 14 8" xfId="7514"/>
    <cellStyle name="20% - 강조색4 5 14 9" xfId="7515"/>
    <cellStyle name="20% - 강조색4 5 15" xfId="7516"/>
    <cellStyle name="20% - 강조색4 5 15 10" xfId="7517"/>
    <cellStyle name="20% - 강조색4 5 15 11" xfId="7518"/>
    <cellStyle name="20% - 강조색4 5 15 12" xfId="7519"/>
    <cellStyle name="20% - 강조색4 5 15 13" xfId="7520"/>
    <cellStyle name="20% - 강조색4 5 15 14" xfId="7521"/>
    <cellStyle name="20% - 강조색4 5 15 15" xfId="7522"/>
    <cellStyle name="20% - 강조색4 5 15 16" xfId="7523"/>
    <cellStyle name="20% - 강조색4 5 15 17" xfId="7524"/>
    <cellStyle name="20% - 강조색4 5 15 18" xfId="7525"/>
    <cellStyle name="20% - 강조색4 5 15 19" xfId="7526"/>
    <cellStyle name="20% - 강조색4 5 15 2" xfId="7527"/>
    <cellStyle name="20% - 강조색4 5 15 20" xfId="7528"/>
    <cellStyle name="20% - 강조색4 5 15 21" xfId="7529"/>
    <cellStyle name="20% - 강조색4 5 15 22" xfId="7530"/>
    <cellStyle name="20% - 강조색4 5 15 23" xfId="7531"/>
    <cellStyle name="20% - 강조색4 5 15 24" xfId="7532"/>
    <cellStyle name="20% - 강조색4 5 15 25" xfId="7533"/>
    <cellStyle name="20% - 강조색4 5 15 26" xfId="7534"/>
    <cellStyle name="20% - 강조색4 5 15 27" xfId="7535"/>
    <cellStyle name="20% - 강조색4 5 15 28" xfId="7536"/>
    <cellStyle name="20% - 강조색4 5 15 29" xfId="7537"/>
    <cellStyle name="20% - 강조색4 5 15 3" xfId="7538"/>
    <cellStyle name="20% - 강조색4 5 15 30" xfId="7539"/>
    <cellStyle name="20% - 강조색4 5 15 31" xfId="7540"/>
    <cellStyle name="20% - 강조색4 5 15 32" xfId="7541"/>
    <cellStyle name="20% - 강조색4 5 15 33" xfId="7542"/>
    <cellStyle name="20% - 강조색4 5 15 34" xfId="7543"/>
    <cellStyle name="20% - 강조색4 5 15 35" xfId="7544"/>
    <cellStyle name="20% - 강조색4 5 15 36" xfId="7545"/>
    <cellStyle name="20% - 강조색4 5 15 37" xfId="7546"/>
    <cellStyle name="20% - 강조색4 5 15 38" xfId="7547"/>
    <cellStyle name="20% - 강조색4 5 15 39" xfId="7548"/>
    <cellStyle name="20% - 강조색4 5 15 4" xfId="7549"/>
    <cellStyle name="20% - 강조색4 5 15 40" xfId="7550"/>
    <cellStyle name="20% - 강조색4 5 15 5" xfId="7551"/>
    <cellStyle name="20% - 강조색4 5 15 6" xfId="7552"/>
    <cellStyle name="20% - 강조색4 5 15 7" xfId="7553"/>
    <cellStyle name="20% - 강조색4 5 15 8" xfId="7554"/>
    <cellStyle name="20% - 강조색4 5 15 9" xfId="7555"/>
    <cellStyle name="20% - 강조색4 5 16" xfId="7556"/>
    <cellStyle name="20% - 강조색4 5 17" xfId="7557"/>
    <cellStyle name="20% - 강조색4 5 18" xfId="7558"/>
    <cellStyle name="20% - 강조색4 5 19" xfId="7559"/>
    <cellStyle name="20% - 강조색4 5 2" xfId="269"/>
    <cellStyle name="20% - 강조색4 5 2 2" xfId="7560"/>
    <cellStyle name="20% - 강조색4 5 20" xfId="7561"/>
    <cellStyle name="20% - 강조색4 5 21" xfId="7562"/>
    <cellStyle name="20% - 강조색4 5 22" xfId="7563"/>
    <cellStyle name="20% - 강조색4 5 23" xfId="7564"/>
    <cellStyle name="20% - 강조색4 5 24" xfId="7565"/>
    <cellStyle name="20% - 강조색4 5 25" xfId="7566"/>
    <cellStyle name="20% - 강조색4 5 26" xfId="7567"/>
    <cellStyle name="20% - 강조색4 5 27" xfId="7568"/>
    <cellStyle name="20% - 강조색4 5 28" xfId="7569"/>
    <cellStyle name="20% - 강조색4 5 29" xfId="7570"/>
    <cellStyle name="20% - 강조색4 5 3" xfId="270"/>
    <cellStyle name="20% - 강조색4 5 3 10" xfId="7571"/>
    <cellStyle name="20% - 강조색4 5 3 11" xfId="7572"/>
    <cellStyle name="20% - 강조색4 5 3 12" xfId="7573"/>
    <cellStyle name="20% - 강조색4 5 3 13" xfId="7574"/>
    <cellStyle name="20% - 강조색4 5 3 14" xfId="7575"/>
    <cellStyle name="20% - 강조색4 5 3 15" xfId="7576"/>
    <cellStyle name="20% - 강조색4 5 3 16" xfId="7577"/>
    <cellStyle name="20% - 강조색4 5 3 17" xfId="7578"/>
    <cellStyle name="20% - 강조색4 5 3 18" xfId="7579"/>
    <cellStyle name="20% - 강조색4 5 3 19" xfId="7580"/>
    <cellStyle name="20% - 강조색4 5 3 2" xfId="7581"/>
    <cellStyle name="20% - 강조색4 5 3 2 10" xfId="7582"/>
    <cellStyle name="20% - 강조색4 5 3 2 11" xfId="7583"/>
    <cellStyle name="20% - 강조색4 5 3 2 12" xfId="7584"/>
    <cellStyle name="20% - 강조색4 5 3 2 13" xfId="7585"/>
    <cellStyle name="20% - 강조색4 5 3 2 14" xfId="7586"/>
    <cellStyle name="20% - 강조색4 5 3 2 15" xfId="7587"/>
    <cellStyle name="20% - 강조색4 5 3 2 16" xfId="7588"/>
    <cellStyle name="20% - 강조색4 5 3 2 17" xfId="7589"/>
    <cellStyle name="20% - 강조색4 5 3 2 18" xfId="7590"/>
    <cellStyle name="20% - 강조색4 5 3 2 19" xfId="7591"/>
    <cellStyle name="20% - 강조색4 5 3 2 2" xfId="7592"/>
    <cellStyle name="20% - 강조색4 5 3 2 20" xfId="7593"/>
    <cellStyle name="20% - 강조색4 5 3 2 21" xfId="7594"/>
    <cellStyle name="20% - 강조색4 5 3 2 22" xfId="7595"/>
    <cellStyle name="20% - 강조색4 5 3 2 23" xfId="7596"/>
    <cellStyle name="20% - 강조색4 5 3 2 24" xfId="7597"/>
    <cellStyle name="20% - 강조색4 5 3 2 25" xfId="7598"/>
    <cellStyle name="20% - 강조색4 5 3 2 26" xfId="7599"/>
    <cellStyle name="20% - 강조색4 5 3 2 27" xfId="7600"/>
    <cellStyle name="20% - 강조색4 5 3 2 28" xfId="7601"/>
    <cellStyle name="20% - 강조색4 5 3 2 29" xfId="7602"/>
    <cellStyle name="20% - 강조색4 5 3 2 3" xfId="7603"/>
    <cellStyle name="20% - 강조색4 5 3 2 30" xfId="7604"/>
    <cellStyle name="20% - 강조색4 5 3 2 31" xfId="7605"/>
    <cellStyle name="20% - 강조색4 5 3 2 32" xfId="7606"/>
    <cellStyle name="20% - 강조색4 5 3 2 33" xfId="7607"/>
    <cellStyle name="20% - 강조색4 5 3 2 34" xfId="7608"/>
    <cellStyle name="20% - 강조색4 5 3 2 35" xfId="7609"/>
    <cellStyle name="20% - 강조색4 5 3 2 36" xfId="7610"/>
    <cellStyle name="20% - 강조색4 5 3 2 37" xfId="7611"/>
    <cellStyle name="20% - 강조색4 5 3 2 38" xfId="7612"/>
    <cellStyle name="20% - 강조색4 5 3 2 39" xfId="7613"/>
    <cellStyle name="20% - 강조색4 5 3 2 4" xfId="7614"/>
    <cellStyle name="20% - 강조색4 5 3 2 40" xfId="7615"/>
    <cellStyle name="20% - 강조색4 5 3 2 5" xfId="7616"/>
    <cellStyle name="20% - 강조색4 5 3 2 6" xfId="7617"/>
    <cellStyle name="20% - 강조색4 5 3 2 7" xfId="7618"/>
    <cellStyle name="20% - 강조색4 5 3 2 8" xfId="7619"/>
    <cellStyle name="20% - 강조색4 5 3 2 9" xfId="7620"/>
    <cellStyle name="20% - 강조색4 5 3 20" xfId="7621"/>
    <cellStyle name="20% - 강조색4 5 3 21" xfId="7622"/>
    <cellStyle name="20% - 강조색4 5 3 22" xfId="7623"/>
    <cellStyle name="20% - 강조색4 5 3 23" xfId="7624"/>
    <cellStyle name="20% - 강조색4 5 3 24" xfId="7625"/>
    <cellStyle name="20% - 강조색4 5 3 25" xfId="7626"/>
    <cellStyle name="20% - 강조색4 5 3 26" xfId="7627"/>
    <cellStyle name="20% - 강조색4 5 3 27" xfId="7628"/>
    <cellStyle name="20% - 강조색4 5 3 28" xfId="7629"/>
    <cellStyle name="20% - 강조색4 5 3 29" xfId="7630"/>
    <cellStyle name="20% - 강조색4 5 3 3" xfId="7631"/>
    <cellStyle name="20% - 강조색4 5 3 30" xfId="7632"/>
    <cellStyle name="20% - 강조색4 5 3 31" xfId="7633"/>
    <cellStyle name="20% - 강조색4 5 3 32" xfId="7634"/>
    <cellStyle name="20% - 강조색4 5 3 33" xfId="7635"/>
    <cellStyle name="20% - 강조색4 5 3 34" xfId="7636"/>
    <cellStyle name="20% - 강조색4 5 3 35" xfId="7637"/>
    <cellStyle name="20% - 강조색4 5 3 36" xfId="7638"/>
    <cellStyle name="20% - 강조색4 5 3 37" xfId="7639"/>
    <cellStyle name="20% - 강조색4 5 3 38" xfId="7640"/>
    <cellStyle name="20% - 강조색4 5 3 39" xfId="7641"/>
    <cellStyle name="20% - 강조색4 5 3 4" xfId="7642"/>
    <cellStyle name="20% - 강조색4 5 3 40" xfId="7643"/>
    <cellStyle name="20% - 강조색4 5 3 41" xfId="7644"/>
    <cellStyle name="20% - 강조색4 5 3 42" xfId="7645"/>
    <cellStyle name="20% - 강조색4 5 3 43" xfId="7646"/>
    <cellStyle name="20% - 강조색4 5 3 44" xfId="7647"/>
    <cellStyle name="20% - 강조색4 5 3 45" xfId="7648"/>
    <cellStyle name="20% - 강조색4 5 3 46" xfId="7649"/>
    <cellStyle name="20% - 강조색4 5 3 5" xfId="7650"/>
    <cellStyle name="20% - 강조색4 5 3 6" xfId="7651"/>
    <cellStyle name="20% - 강조색4 5 3 7" xfId="7652"/>
    <cellStyle name="20% - 강조색4 5 3 8" xfId="7653"/>
    <cellStyle name="20% - 강조색4 5 3 9" xfId="7654"/>
    <cellStyle name="20% - 강조색4 5 30" xfId="7655"/>
    <cellStyle name="20% - 강조색4 5 31" xfId="7656"/>
    <cellStyle name="20% - 강조색4 5 32" xfId="7657"/>
    <cellStyle name="20% - 강조색4 5 33" xfId="7658"/>
    <cellStyle name="20% - 강조색4 5 34" xfId="7659"/>
    <cellStyle name="20% - 강조색4 5 35" xfId="7660"/>
    <cellStyle name="20% - 강조색4 5 36" xfId="7661"/>
    <cellStyle name="20% - 강조색4 5 37" xfId="7662"/>
    <cellStyle name="20% - 강조색4 5 38" xfId="7663"/>
    <cellStyle name="20% - 강조색4 5 39" xfId="7664"/>
    <cellStyle name="20% - 강조색4 5 4" xfId="271"/>
    <cellStyle name="20% - 강조색4 5 4 10" xfId="7665"/>
    <cellStyle name="20% - 강조색4 5 4 11" xfId="7666"/>
    <cellStyle name="20% - 강조색4 5 4 12" xfId="7667"/>
    <cellStyle name="20% - 강조색4 5 4 13" xfId="7668"/>
    <cellStyle name="20% - 강조색4 5 4 14" xfId="7669"/>
    <cellStyle name="20% - 강조색4 5 4 15" xfId="7670"/>
    <cellStyle name="20% - 강조색4 5 4 16" xfId="7671"/>
    <cellStyle name="20% - 강조색4 5 4 17" xfId="7672"/>
    <cellStyle name="20% - 강조색4 5 4 18" xfId="7673"/>
    <cellStyle name="20% - 강조색4 5 4 19" xfId="7674"/>
    <cellStyle name="20% - 강조색4 5 4 2" xfId="7675"/>
    <cellStyle name="20% - 강조색4 5 4 2 10" xfId="7676"/>
    <cellStyle name="20% - 강조색4 5 4 2 11" xfId="7677"/>
    <cellStyle name="20% - 강조색4 5 4 2 12" xfId="7678"/>
    <cellStyle name="20% - 강조색4 5 4 2 13" xfId="7679"/>
    <cellStyle name="20% - 강조색4 5 4 2 14" xfId="7680"/>
    <cellStyle name="20% - 강조색4 5 4 2 15" xfId="7681"/>
    <cellStyle name="20% - 강조색4 5 4 2 16" xfId="7682"/>
    <cellStyle name="20% - 강조색4 5 4 2 17" xfId="7683"/>
    <cellStyle name="20% - 강조색4 5 4 2 18" xfId="7684"/>
    <cellStyle name="20% - 강조색4 5 4 2 19" xfId="7685"/>
    <cellStyle name="20% - 강조색4 5 4 2 2" xfId="7686"/>
    <cellStyle name="20% - 강조색4 5 4 2 20" xfId="7687"/>
    <cellStyle name="20% - 강조색4 5 4 2 21" xfId="7688"/>
    <cellStyle name="20% - 강조색4 5 4 2 22" xfId="7689"/>
    <cellStyle name="20% - 강조색4 5 4 2 23" xfId="7690"/>
    <cellStyle name="20% - 강조색4 5 4 2 24" xfId="7691"/>
    <cellStyle name="20% - 강조색4 5 4 2 25" xfId="7692"/>
    <cellStyle name="20% - 강조색4 5 4 2 26" xfId="7693"/>
    <cellStyle name="20% - 강조색4 5 4 2 27" xfId="7694"/>
    <cellStyle name="20% - 강조색4 5 4 2 28" xfId="7695"/>
    <cellStyle name="20% - 강조색4 5 4 2 29" xfId="7696"/>
    <cellStyle name="20% - 강조색4 5 4 2 3" xfId="7697"/>
    <cellStyle name="20% - 강조색4 5 4 2 30" xfId="7698"/>
    <cellStyle name="20% - 강조색4 5 4 2 31" xfId="7699"/>
    <cellStyle name="20% - 강조색4 5 4 2 32" xfId="7700"/>
    <cellStyle name="20% - 강조색4 5 4 2 33" xfId="7701"/>
    <cellStyle name="20% - 강조색4 5 4 2 34" xfId="7702"/>
    <cellStyle name="20% - 강조색4 5 4 2 35" xfId="7703"/>
    <cellStyle name="20% - 강조색4 5 4 2 36" xfId="7704"/>
    <cellStyle name="20% - 강조색4 5 4 2 37" xfId="7705"/>
    <cellStyle name="20% - 강조색4 5 4 2 38" xfId="7706"/>
    <cellStyle name="20% - 강조색4 5 4 2 39" xfId="7707"/>
    <cellStyle name="20% - 강조색4 5 4 2 4" xfId="7708"/>
    <cellStyle name="20% - 강조색4 5 4 2 40" xfId="7709"/>
    <cellStyle name="20% - 강조색4 5 4 2 5" xfId="7710"/>
    <cellStyle name="20% - 강조색4 5 4 2 6" xfId="7711"/>
    <cellStyle name="20% - 강조색4 5 4 2 7" xfId="7712"/>
    <cellStyle name="20% - 강조색4 5 4 2 8" xfId="7713"/>
    <cellStyle name="20% - 강조색4 5 4 2 9" xfId="7714"/>
    <cellStyle name="20% - 강조색4 5 4 20" xfId="7715"/>
    <cellStyle name="20% - 강조색4 5 4 21" xfId="7716"/>
    <cellStyle name="20% - 강조색4 5 4 22" xfId="7717"/>
    <cellStyle name="20% - 강조색4 5 4 23" xfId="7718"/>
    <cellStyle name="20% - 강조색4 5 4 24" xfId="7719"/>
    <cellStyle name="20% - 강조색4 5 4 25" xfId="7720"/>
    <cellStyle name="20% - 강조색4 5 4 26" xfId="7721"/>
    <cellStyle name="20% - 강조색4 5 4 27" xfId="7722"/>
    <cellStyle name="20% - 강조색4 5 4 28" xfId="7723"/>
    <cellStyle name="20% - 강조색4 5 4 29" xfId="7724"/>
    <cellStyle name="20% - 강조색4 5 4 3" xfId="7725"/>
    <cellStyle name="20% - 강조색4 5 4 30" xfId="7726"/>
    <cellStyle name="20% - 강조색4 5 4 31" xfId="7727"/>
    <cellStyle name="20% - 강조색4 5 4 32" xfId="7728"/>
    <cellStyle name="20% - 강조색4 5 4 33" xfId="7729"/>
    <cellStyle name="20% - 강조색4 5 4 34" xfId="7730"/>
    <cellStyle name="20% - 강조색4 5 4 35" xfId="7731"/>
    <cellStyle name="20% - 강조색4 5 4 36" xfId="7732"/>
    <cellStyle name="20% - 강조색4 5 4 37" xfId="7733"/>
    <cellStyle name="20% - 강조색4 5 4 38" xfId="7734"/>
    <cellStyle name="20% - 강조색4 5 4 39" xfId="7735"/>
    <cellStyle name="20% - 강조색4 5 4 4" xfId="7736"/>
    <cellStyle name="20% - 강조색4 5 4 40" xfId="7737"/>
    <cellStyle name="20% - 강조색4 5 4 41" xfId="7738"/>
    <cellStyle name="20% - 강조색4 5 4 42" xfId="7739"/>
    <cellStyle name="20% - 강조색4 5 4 43" xfId="7740"/>
    <cellStyle name="20% - 강조색4 5 4 44" xfId="7741"/>
    <cellStyle name="20% - 강조색4 5 4 45" xfId="7742"/>
    <cellStyle name="20% - 강조색4 5 4 46" xfId="7743"/>
    <cellStyle name="20% - 강조색4 5 4 5" xfId="7744"/>
    <cellStyle name="20% - 강조색4 5 4 6" xfId="7745"/>
    <cellStyle name="20% - 강조색4 5 4 7" xfId="7746"/>
    <cellStyle name="20% - 강조색4 5 4 8" xfId="7747"/>
    <cellStyle name="20% - 강조색4 5 4 9" xfId="7748"/>
    <cellStyle name="20% - 강조색4 5 40" xfId="7749"/>
    <cellStyle name="20% - 강조색4 5 41" xfId="7750"/>
    <cellStyle name="20% - 강조색4 5 42" xfId="7751"/>
    <cellStyle name="20% - 강조색4 5 43" xfId="7752"/>
    <cellStyle name="20% - 강조색4 5 44" xfId="7753"/>
    <cellStyle name="20% - 강조색4 5 45" xfId="7754"/>
    <cellStyle name="20% - 강조색4 5 46" xfId="7755"/>
    <cellStyle name="20% - 강조색4 5 47" xfId="7756"/>
    <cellStyle name="20% - 강조색4 5 48" xfId="7757"/>
    <cellStyle name="20% - 강조색4 5 49" xfId="7758"/>
    <cellStyle name="20% - 강조색4 5 5" xfId="272"/>
    <cellStyle name="20% - 강조색4 5 5 10" xfId="7759"/>
    <cellStyle name="20% - 강조색4 5 5 11" xfId="7760"/>
    <cellStyle name="20% - 강조색4 5 5 12" xfId="7761"/>
    <cellStyle name="20% - 강조색4 5 5 13" xfId="7762"/>
    <cellStyle name="20% - 강조색4 5 5 14" xfId="7763"/>
    <cellStyle name="20% - 강조색4 5 5 15" xfId="7764"/>
    <cellStyle name="20% - 강조색4 5 5 16" xfId="7765"/>
    <cellStyle name="20% - 강조색4 5 5 17" xfId="7766"/>
    <cellStyle name="20% - 강조색4 5 5 18" xfId="7767"/>
    <cellStyle name="20% - 강조색4 5 5 19" xfId="7768"/>
    <cellStyle name="20% - 강조색4 5 5 2" xfId="7769"/>
    <cellStyle name="20% - 강조색4 5 5 2 2" xfId="7770"/>
    <cellStyle name="20% - 강조색4 5 5 20" xfId="7771"/>
    <cellStyle name="20% - 강조색4 5 5 21" xfId="7772"/>
    <cellStyle name="20% - 강조색4 5 5 22" xfId="7773"/>
    <cellStyle name="20% - 강조색4 5 5 23" xfId="7774"/>
    <cellStyle name="20% - 강조색4 5 5 24" xfId="7775"/>
    <cellStyle name="20% - 강조색4 5 5 25" xfId="7776"/>
    <cellStyle name="20% - 강조색4 5 5 26" xfId="7777"/>
    <cellStyle name="20% - 강조색4 5 5 27" xfId="7778"/>
    <cellStyle name="20% - 강조색4 5 5 28" xfId="7779"/>
    <cellStyle name="20% - 강조색4 5 5 29" xfId="7780"/>
    <cellStyle name="20% - 강조색4 5 5 3" xfId="7781"/>
    <cellStyle name="20% - 강조색4 5 5 30" xfId="7782"/>
    <cellStyle name="20% - 강조색4 5 5 31" xfId="7783"/>
    <cellStyle name="20% - 강조색4 5 5 32" xfId="7784"/>
    <cellStyle name="20% - 강조색4 5 5 33" xfId="7785"/>
    <cellStyle name="20% - 강조색4 5 5 34" xfId="7786"/>
    <cellStyle name="20% - 강조색4 5 5 35" xfId="7787"/>
    <cellStyle name="20% - 강조색4 5 5 36" xfId="7788"/>
    <cellStyle name="20% - 강조색4 5 5 37" xfId="7789"/>
    <cellStyle name="20% - 강조색4 5 5 38" xfId="7790"/>
    <cellStyle name="20% - 강조색4 5 5 39" xfId="7791"/>
    <cellStyle name="20% - 강조색4 5 5 4" xfId="7792"/>
    <cellStyle name="20% - 강조색4 5 5 40" xfId="7793"/>
    <cellStyle name="20% - 강조색4 5 5 41" xfId="7794"/>
    <cellStyle name="20% - 강조색4 5 5 42" xfId="7795"/>
    <cellStyle name="20% - 강조색4 5 5 43" xfId="7796"/>
    <cellStyle name="20% - 강조색4 5 5 44" xfId="7797"/>
    <cellStyle name="20% - 강조색4 5 5 45" xfId="7798"/>
    <cellStyle name="20% - 강조색4 5 5 5" xfId="7799"/>
    <cellStyle name="20% - 강조색4 5 5 6" xfId="7800"/>
    <cellStyle name="20% - 강조색4 5 5 7" xfId="7801"/>
    <cellStyle name="20% - 강조색4 5 5 8" xfId="7802"/>
    <cellStyle name="20% - 강조색4 5 5 9" xfId="7803"/>
    <cellStyle name="20% - 강조색4 5 50" xfId="7804"/>
    <cellStyle name="20% - 강조색4 5 51" xfId="7805"/>
    <cellStyle name="20% - 강조색4 5 52" xfId="7806"/>
    <cellStyle name="20% - 강조색4 5 53" xfId="7807"/>
    <cellStyle name="20% - 강조색4 5 54" xfId="7808"/>
    <cellStyle name="20% - 강조색4 5 55" xfId="7809"/>
    <cellStyle name="20% - 강조색4 5 56" xfId="7810"/>
    <cellStyle name="20% - 강조색4 5 57" xfId="7811"/>
    <cellStyle name="20% - 강조색4 5 58" xfId="7812"/>
    <cellStyle name="20% - 강조색4 5 59" xfId="63203"/>
    <cellStyle name="20% - 강조색4 5 6" xfId="273"/>
    <cellStyle name="20% - 강조색4 5 6 10" xfId="7813"/>
    <cellStyle name="20% - 강조색4 5 6 11" xfId="7814"/>
    <cellStyle name="20% - 강조색4 5 6 12" xfId="7815"/>
    <cellStyle name="20% - 강조색4 5 6 13" xfId="7816"/>
    <cellStyle name="20% - 강조색4 5 6 14" xfId="7817"/>
    <cellStyle name="20% - 강조색4 5 6 15" xfId="7818"/>
    <cellStyle name="20% - 강조색4 5 6 16" xfId="7819"/>
    <cellStyle name="20% - 강조색4 5 6 17" xfId="7820"/>
    <cellStyle name="20% - 강조색4 5 6 18" xfId="7821"/>
    <cellStyle name="20% - 강조색4 5 6 19" xfId="7822"/>
    <cellStyle name="20% - 강조색4 5 6 2" xfId="7823"/>
    <cellStyle name="20% - 강조색4 5 6 20" xfId="7824"/>
    <cellStyle name="20% - 강조색4 5 6 21" xfId="7825"/>
    <cellStyle name="20% - 강조색4 5 6 22" xfId="7826"/>
    <cellStyle name="20% - 강조색4 5 6 23" xfId="7827"/>
    <cellStyle name="20% - 강조색4 5 6 24" xfId="7828"/>
    <cellStyle name="20% - 강조색4 5 6 25" xfId="7829"/>
    <cellStyle name="20% - 강조색4 5 6 26" xfId="7830"/>
    <cellStyle name="20% - 강조색4 5 6 27" xfId="7831"/>
    <cellStyle name="20% - 강조색4 5 6 28" xfId="7832"/>
    <cellStyle name="20% - 강조색4 5 6 29" xfId="7833"/>
    <cellStyle name="20% - 강조색4 5 6 3" xfId="7834"/>
    <cellStyle name="20% - 강조색4 5 6 30" xfId="7835"/>
    <cellStyle name="20% - 강조색4 5 6 31" xfId="7836"/>
    <cellStyle name="20% - 강조색4 5 6 32" xfId="7837"/>
    <cellStyle name="20% - 강조색4 5 6 33" xfId="7838"/>
    <cellStyle name="20% - 강조색4 5 6 34" xfId="7839"/>
    <cellStyle name="20% - 강조색4 5 6 35" xfId="7840"/>
    <cellStyle name="20% - 강조색4 5 6 36" xfId="7841"/>
    <cellStyle name="20% - 강조색4 5 6 37" xfId="7842"/>
    <cellStyle name="20% - 강조색4 5 6 38" xfId="7843"/>
    <cellStyle name="20% - 강조색4 5 6 39" xfId="7844"/>
    <cellStyle name="20% - 강조색4 5 6 4" xfId="7845"/>
    <cellStyle name="20% - 강조색4 5 6 40" xfId="7846"/>
    <cellStyle name="20% - 강조색4 5 6 41" xfId="7847"/>
    <cellStyle name="20% - 강조색4 5 6 42" xfId="7848"/>
    <cellStyle name="20% - 강조색4 5 6 5" xfId="7849"/>
    <cellStyle name="20% - 강조색4 5 6 6" xfId="7850"/>
    <cellStyle name="20% - 강조색4 5 6 7" xfId="7851"/>
    <cellStyle name="20% - 강조색4 5 6 8" xfId="7852"/>
    <cellStyle name="20% - 강조색4 5 6 9" xfId="7853"/>
    <cellStyle name="20% - 강조색4 5 7" xfId="7854"/>
    <cellStyle name="20% - 강조색4 5 7 10" xfId="7855"/>
    <cellStyle name="20% - 강조색4 5 7 11" xfId="7856"/>
    <cellStyle name="20% - 강조색4 5 7 12" xfId="7857"/>
    <cellStyle name="20% - 강조색4 5 7 13" xfId="7858"/>
    <cellStyle name="20% - 강조색4 5 7 14" xfId="7859"/>
    <cellStyle name="20% - 강조색4 5 7 15" xfId="7860"/>
    <cellStyle name="20% - 강조색4 5 7 16" xfId="7861"/>
    <cellStyle name="20% - 강조색4 5 7 17" xfId="7862"/>
    <cellStyle name="20% - 강조색4 5 7 18" xfId="7863"/>
    <cellStyle name="20% - 강조색4 5 7 19" xfId="7864"/>
    <cellStyle name="20% - 강조색4 5 7 2" xfId="7865"/>
    <cellStyle name="20% - 강조색4 5 7 2 2" xfId="7866"/>
    <cellStyle name="20% - 강조색4 5 7 20" xfId="7867"/>
    <cellStyle name="20% - 강조색4 5 7 21" xfId="7868"/>
    <cellStyle name="20% - 강조색4 5 7 22" xfId="7869"/>
    <cellStyle name="20% - 강조색4 5 7 23" xfId="7870"/>
    <cellStyle name="20% - 강조색4 5 7 24" xfId="7871"/>
    <cellStyle name="20% - 강조색4 5 7 25" xfId="7872"/>
    <cellStyle name="20% - 강조색4 5 7 26" xfId="7873"/>
    <cellStyle name="20% - 강조색4 5 7 27" xfId="7874"/>
    <cellStyle name="20% - 강조색4 5 7 28" xfId="7875"/>
    <cellStyle name="20% - 강조색4 5 7 29" xfId="7876"/>
    <cellStyle name="20% - 강조색4 5 7 3" xfId="7877"/>
    <cellStyle name="20% - 강조색4 5 7 30" xfId="7878"/>
    <cellStyle name="20% - 강조색4 5 7 31" xfId="7879"/>
    <cellStyle name="20% - 강조색4 5 7 32" xfId="7880"/>
    <cellStyle name="20% - 강조색4 5 7 33" xfId="7881"/>
    <cellStyle name="20% - 강조색4 5 7 34" xfId="7882"/>
    <cellStyle name="20% - 강조색4 5 7 35" xfId="7883"/>
    <cellStyle name="20% - 강조색4 5 7 36" xfId="7884"/>
    <cellStyle name="20% - 강조색4 5 7 37" xfId="7885"/>
    <cellStyle name="20% - 강조색4 5 7 38" xfId="7886"/>
    <cellStyle name="20% - 강조색4 5 7 39" xfId="7887"/>
    <cellStyle name="20% - 강조색4 5 7 4" xfId="7888"/>
    <cellStyle name="20% - 강조색4 5 7 40" xfId="7889"/>
    <cellStyle name="20% - 강조색4 5 7 41" xfId="7890"/>
    <cellStyle name="20% - 강조색4 5 7 5" xfId="7891"/>
    <cellStyle name="20% - 강조색4 5 7 6" xfId="7892"/>
    <cellStyle name="20% - 강조색4 5 7 7" xfId="7893"/>
    <cellStyle name="20% - 강조색4 5 7 8" xfId="7894"/>
    <cellStyle name="20% - 강조색4 5 7 9" xfId="7895"/>
    <cellStyle name="20% - 강조색4 5 8" xfId="7896"/>
    <cellStyle name="20% - 강조색4 5 8 10" xfId="7897"/>
    <cellStyle name="20% - 강조색4 5 8 11" xfId="7898"/>
    <cellStyle name="20% - 강조색4 5 8 12" xfId="7899"/>
    <cellStyle name="20% - 강조색4 5 8 13" xfId="7900"/>
    <cellStyle name="20% - 강조색4 5 8 14" xfId="7901"/>
    <cellStyle name="20% - 강조색4 5 8 15" xfId="7902"/>
    <cellStyle name="20% - 강조색4 5 8 16" xfId="7903"/>
    <cellStyle name="20% - 강조색4 5 8 17" xfId="7904"/>
    <cellStyle name="20% - 강조색4 5 8 18" xfId="7905"/>
    <cellStyle name="20% - 강조색4 5 8 19" xfId="7906"/>
    <cellStyle name="20% - 강조색4 5 8 2" xfId="7907"/>
    <cellStyle name="20% - 강조색4 5 8 20" xfId="7908"/>
    <cellStyle name="20% - 강조색4 5 8 21" xfId="7909"/>
    <cellStyle name="20% - 강조색4 5 8 22" xfId="7910"/>
    <cellStyle name="20% - 강조색4 5 8 23" xfId="7911"/>
    <cellStyle name="20% - 강조색4 5 8 24" xfId="7912"/>
    <cellStyle name="20% - 강조색4 5 8 25" xfId="7913"/>
    <cellStyle name="20% - 강조색4 5 8 26" xfId="7914"/>
    <cellStyle name="20% - 강조색4 5 8 27" xfId="7915"/>
    <cellStyle name="20% - 강조색4 5 8 28" xfId="7916"/>
    <cellStyle name="20% - 강조색4 5 8 29" xfId="7917"/>
    <cellStyle name="20% - 강조색4 5 8 3" xfId="7918"/>
    <cellStyle name="20% - 강조색4 5 8 30" xfId="7919"/>
    <cellStyle name="20% - 강조색4 5 8 31" xfId="7920"/>
    <cellStyle name="20% - 강조색4 5 8 32" xfId="7921"/>
    <cellStyle name="20% - 강조색4 5 8 33" xfId="7922"/>
    <cellStyle name="20% - 강조색4 5 8 34" xfId="7923"/>
    <cellStyle name="20% - 강조색4 5 8 35" xfId="7924"/>
    <cellStyle name="20% - 강조색4 5 8 36" xfId="7925"/>
    <cellStyle name="20% - 강조색4 5 8 37" xfId="7926"/>
    <cellStyle name="20% - 강조색4 5 8 38" xfId="7927"/>
    <cellStyle name="20% - 강조색4 5 8 39" xfId="7928"/>
    <cellStyle name="20% - 강조색4 5 8 4" xfId="7929"/>
    <cellStyle name="20% - 강조색4 5 8 40" xfId="7930"/>
    <cellStyle name="20% - 강조색4 5 8 5" xfId="7931"/>
    <cellStyle name="20% - 강조색4 5 8 6" xfId="7932"/>
    <cellStyle name="20% - 강조색4 5 8 7" xfId="7933"/>
    <cellStyle name="20% - 강조색4 5 8 8" xfId="7934"/>
    <cellStyle name="20% - 강조색4 5 8 9" xfId="7935"/>
    <cellStyle name="20% - 강조색4 5 9" xfId="7936"/>
    <cellStyle name="20% - 강조색4 5 9 10" xfId="7937"/>
    <cellStyle name="20% - 강조색4 5 9 11" xfId="7938"/>
    <cellStyle name="20% - 강조색4 5 9 12" xfId="7939"/>
    <cellStyle name="20% - 강조색4 5 9 13" xfId="7940"/>
    <cellStyle name="20% - 강조색4 5 9 14" xfId="7941"/>
    <cellStyle name="20% - 강조색4 5 9 15" xfId="7942"/>
    <cellStyle name="20% - 강조색4 5 9 16" xfId="7943"/>
    <cellStyle name="20% - 강조색4 5 9 17" xfId="7944"/>
    <cellStyle name="20% - 강조색4 5 9 18" xfId="7945"/>
    <cellStyle name="20% - 강조색4 5 9 19" xfId="7946"/>
    <cellStyle name="20% - 강조색4 5 9 2" xfId="7947"/>
    <cellStyle name="20% - 강조색4 5 9 20" xfId="7948"/>
    <cellStyle name="20% - 강조색4 5 9 21" xfId="7949"/>
    <cellStyle name="20% - 강조색4 5 9 22" xfId="7950"/>
    <cellStyle name="20% - 강조색4 5 9 23" xfId="7951"/>
    <cellStyle name="20% - 강조색4 5 9 24" xfId="7952"/>
    <cellStyle name="20% - 강조색4 5 9 25" xfId="7953"/>
    <cellStyle name="20% - 강조색4 5 9 26" xfId="7954"/>
    <cellStyle name="20% - 강조색4 5 9 27" xfId="7955"/>
    <cellStyle name="20% - 강조색4 5 9 28" xfId="7956"/>
    <cellStyle name="20% - 강조색4 5 9 29" xfId="7957"/>
    <cellStyle name="20% - 강조색4 5 9 3" xfId="7958"/>
    <cellStyle name="20% - 강조색4 5 9 30" xfId="7959"/>
    <cellStyle name="20% - 강조색4 5 9 31" xfId="7960"/>
    <cellStyle name="20% - 강조색4 5 9 32" xfId="7961"/>
    <cellStyle name="20% - 강조색4 5 9 33" xfId="7962"/>
    <cellStyle name="20% - 강조색4 5 9 34" xfId="7963"/>
    <cellStyle name="20% - 강조색4 5 9 35" xfId="7964"/>
    <cellStyle name="20% - 강조색4 5 9 36" xfId="7965"/>
    <cellStyle name="20% - 강조색4 5 9 37" xfId="7966"/>
    <cellStyle name="20% - 강조색4 5 9 38" xfId="7967"/>
    <cellStyle name="20% - 강조색4 5 9 39" xfId="7968"/>
    <cellStyle name="20% - 강조색4 5 9 4" xfId="7969"/>
    <cellStyle name="20% - 강조색4 5 9 40" xfId="7970"/>
    <cellStyle name="20% - 강조색4 5 9 5" xfId="7971"/>
    <cellStyle name="20% - 강조색4 5 9 6" xfId="7972"/>
    <cellStyle name="20% - 강조색4 5 9 7" xfId="7973"/>
    <cellStyle name="20% - 강조색4 5 9 8" xfId="7974"/>
    <cellStyle name="20% - 강조색4 5 9 9" xfId="7975"/>
    <cellStyle name="20% - 강조색4 5_2013년 6차 건정심 붙임자료(형명포함)-작업중" xfId="274"/>
    <cellStyle name="20% - 강조색4 6" xfId="275"/>
    <cellStyle name="20% - 강조색4 6 2" xfId="7976"/>
    <cellStyle name="20% - 강조색4 7" xfId="276"/>
    <cellStyle name="20% - 강조색4 7 2" xfId="7977"/>
    <cellStyle name="20% - 강조색4 8" xfId="277"/>
    <cellStyle name="20% - 강조색4 8 2" xfId="7978"/>
    <cellStyle name="20% - 강조색4 9" xfId="278"/>
    <cellStyle name="20% - 강조색4 9 2" xfId="7979"/>
    <cellStyle name="20% - 강조색5 10" xfId="279"/>
    <cellStyle name="20% - 강조색5 10 10" xfId="7980"/>
    <cellStyle name="20% - 강조색5 10 11" xfId="7981"/>
    <cellStyle name="20% - 강조색5 10 12" xfId="7982"/>
    <cellStyle name="20% - 강조색5 10 13" xfId="7983"/>
    <cellStyle name="20% - 강조색5 10 14" xfId="7984"/>
    <cellStyle name="20% - 강조색5 10 15" xfId="7985"/>
    <cellStyle name="20% - 강조색5 10 16" xfId="7986"/>
    <cellStyle name="20% - 강조색5 10 17" xfId="7987"/>
    <cellStyle name="20% - 강조색5 10 18" xfId="7988"/>
    <cellStyle name="20% - 강조색5 10 19" xfId="7989"/>
    <cellStyle name="20% - 강조색5 10 2" xfId="7990"/>
    <cellStyle name="20% - 강조색5 10 2 10" xfId="7991"/>
    <cellStyle name="20% - 강조색5 10 2 11" xfId="7992"/>
    <cellStyle name="20% - 강조색5 10 2 12" xfId="7993"/>
    <cellStyle name="20% - 강조색5 10 2 13" xfId="7994"/>
    <cellStyle name="20% - 강조색5 10 2 14" xfId="7995"/>
    <cellStyle name="20% - 강조색5 10 2 15" xfId="7996"/>
    <cellStyle name="20% - 강조색5 10 2 16" xfId="7997"/>
    <cellStyle name="20% - 강조색5 10 2 17" xfId="7998"/>
    <cellStyle name="20% - 강조색5 10 2 18" xfId="7999"/>
    <cellStyle name="20% - 강조색5 10 2 19" xfId="8000"/>
    <cellStyle name="20% - 강조색5 10 2 2" xfId="8001"/>
    <cellStyle name="20% - 강조색5 10 2 2 2" xfId="8002"/>
    <cellStyle name="20% - 강조색5 10 2 20" xfId="8003"/>
    <cellStyle name="20% - 강조색5 10 2 21" xfId="8004"/>
    <cellStyle name="20% - 강조색5 10 2 22" xfId="8005"/>
    <cellStyle name="20% - 강조색5 10 2 23" xfId="8006"/>
    <cellStyle name="20% - 강조색5 10 2 24" xfId="8007"/>
    <cellStyle name="20% - 강조색5 10 2 25" xfId="8008"/>
    <cellStyle name="20% - 강조색5 10 2 26" xfId="8009"/>
    <cellStyle name="20% - 강조색5 10 2 27" xfId="8010"/>
    <cellStyle name="20% - 강조색5 10 2 28" xfId="8011"/>
    <cellStyle name="20% - 강조색5 10 2 29" xfId="8012"/>
    <cellStyle name="20% - 강조색5 10 2 3" xfId="8013"/>
    <cellStyle name="20% - 강조색5 10 2 30" xfId="8014"/>
    <cellStyle name="20% - 강조색5 10 2 31" xfId="8015"/>
    <cellStyle name="20% - 강조색5 10 2 32" xfId="8016"/>
    <cellStyle name="20% - 강조색5 10 2 33" xfId="8017"/>
    <cellStyle name="20% - 강조색5 10 2 34" xfId="8018"/>
    <cellStyle name="20% - 강조색5 10 2 35" xfId="8019"/>
    <cellStyle name="20% - 강조색5 10 2 36" xfId="8020"/>
    <cellStyle name="20% - 강조색5 10 2 37" xfId="8021"/>
    <cellStyle name="20% - 강조색5 10 2 38" xfId="8022"/>
    <cellStyle name="20% - 강조색5 10 2 39" xfId="8023"/>
    <cellStyle name="20% - 강조색5 10 2 4" xfId="8024"/>
    <cellStyle name="20% - 강조색5 10 2 40" xfId="8025"/>
    <cellStyle name="20% - 강조색5 10 2 41" xfId="8026"/>
    <cellStyle name="20% - 강조색5 10 2 42" xfId="8027"/>
    <cellStyle name="20% - 강조색5 10 2 5" xfId="8028"/>
    <cellStyle name="20% - 강조색5 10 2 6" xfId="8029"/>
    <cellStyle name="20% - 강조색5 10 2 7" xfId="8030"/>
    <cellStyle name="20% - 강조색5 10 2 8" xfId="8031"/>
    <cellStyle name="20% - 강조색5 10 2 9" xfId="8032"/>
    <cellStyle name="20% - 강조색5 10 20" xfId="8033"/>
    <cellStyle name="20% - 강조색5 10 21" xfId="8034"/>
    <cellStyle name="20% - 강조색5 10 22" xfId="8035"/>
    <cellStyle name="20% - 강조색5 10 23" xfId="8036"/>
    <cellStyle name="20% - 강조색5 10 24" xfId="8037"/>
    <cellStyle name="20% - 강조색5 10 25" xfId="8038"/>
    <cellStyle name="20% - 강조색5 10 26" xfId="8039"/>
    <cellStyle name="20% - 강조색5 10 27" xfId="8040"/>
    <cellStyle name="20% - 강조색5 10 28" xfId="8041"/>
    <cellStyle name="20% - 강조색5 10 29" xfId="8042"/>
    <cellStyle name="20% - 강조색5 10 3" xfId="8043"/>
    <cellStyle name="20% - 강조색5 10 3 10" xfId="8044"/>
    <cellStyle name="20% - 강조색5 10 3 11" xfId="8045"/>
    <cellStyle name="20% - 강조색5 10 3 12" xfId="8046"/>
    <cellStyle name="20% - 강조색5 10 3 13" xfId="8047"/>
    <cellStyle name="20% - 강조색5 10 3 14" xfId="8048"/>
    <cellStyle name="20% - 강조색5 10 3 15" xfId="8049"/>
    <cellStyle name="20% - 강조색5 10 3 16" xfId="8050"/>
    <cellStyle name="20% - 강조색5 10 3 17" xfId="8051"/>
    <cellStyle name="20% - 강조색5 10 3 18" xfId="8052"/>
    <cellStyle name="20% - 강조색5 10 3 19" xfId="8053"/>
    <cellStyle name="20% - 강조색5 10 3 2" xfId="8054"/>
    <cellStyle name="20% - 강조색5 10 3 20" xfId="8055"/>
    <cellStyle name="20% - 강조색5 10 3 21" xfId="8056"/>
    <cellStyle name="20% - 강조색5 10 3 22" xfId="8057"/>
    <cellStyle name="20% - 강조색5 10 3 23" xfId="8058"/>
    <cellStyle name="20% - 강조색5 10 3 24" xfId="8059"/>
    <cellStyle name="20% - 강조색5 10 3 25" xfId="8060"/>
    <cellStyle name="20% - 강조색5 10 3 26" xfId="8061"/>
    <cellStyle name="20% - 강조색5 10 3 27" xfId="8062"/>
    <cellStyle name="20% - 강조색5 10 3 28" xfId="8063"/>
    <cellStyle name="20% - 강조색5 10 3 29" xfId="8064"/>
    <cellStyle name="20% - 강조색5 10 3 3" xfId="8065"/>
    <cellStyle name="20% - 강조색5 10 3 30" xfId="8066"/>
    <cellStyle name="20% - 강조색5 10 3 31" xfId="8067"/>
    <cellStyle name="20% - 강조색5 10 3 32" xfId="8068"/>
    <cellStyle name="20% - 강조색5 10 3 33" xfId="8069"/>
    <cellStyle name="20% - 강조색5 10 3 34" xfId="8070"/>
    <cellStyle name="20% - 강조색5 10 3 35" xfId="8071"/>
    <cellStyle name="20% - 강조색5 10 3 36" xfId="8072"/>
    <cellStyle name="20% - 강조색5 10 3 37" xfId="8073"/>
    <cellStyle name="20% - 강조색5 10 3 38" xfId="8074"/>
    <cellStyle name="20% - 강조색5 10 3 39" xfId="8075"/>
    <cellStyle name="20% - 강조색5 10 3 4" xfId="8076"/>
    <cellStyle name="20% - 강조색5 10 3 40" xfId="8077"/>
    <cellStyle name="20% - 강조색5 10 3 5" xfId="8078"/>
    <cellStyle name="20% - 강조색5 10 3 6" xfId="8079"/>
    <cellStyle name="20% - 강조색5 10 3 7" xfId="8080"/>
    <cellStyle name="20% - 강조색5 10 3 8" xfId="8081"/>
    <cellStyle name="20% - 강조색5 10 3 9" xfId="8082"/>
    <cellStyle name="20% - 강조색5 10 30" xfId="8083"/>
    <cellStyle name="20% - 강조색5 10 31" xfId="8084"/>
    <cellStyle name="20% - 강조색5 10 32" xfId="8085"/>
    <cellStyle name="20% - 강조색5 10 33" xfId="8086"/>
    <cellStyle name="20% - 강조색5 10 34" xfId="8087"/>
    <cellStyle name="20% - 강조색5 10 35" xfId="8088"/>
    <cellStyle name="20% - 강조색5 10 36" xfId="8089"/>
    <cellStyle name="20% - 강조색5 10 37" xfId="8090"/>
    <cellStyle name="20% - 강조색5 10 38" xfId="8091"/>
    <cellStyle name="20% - 강조색5 10 39" xfId="8092"/>
    <cellStyle name="20% - 강조색5 10 4" xfId="8093"/>
    <cellStyle name="20% - 강조색5 10 4 10" xfId="8094"/>
    <cellStyle name="20% - 강조색5 10 4 11" xfId="8095"/>
    <cellStyle name="20% - 강조색5 10 4 12" xfId="8096"/>
    <cellStyle name="20% - 강조색5 10 4 13" xfId="8097"/>
    <cellStyle name="20% - 강조색5 10 4 14" xfId="8098"/>
    <cellStyle name="20% - 강조색5 10 4 15" xfId="8099"/>
    <cellStyle name="20% - 강조색5 10 4 16" xfId="8100"/>
    <cellStyle name="20% - 강조색5 10 4 17" xfId="8101"/>
    <cellStyle name="20% - 강조색5 10 4 18" xfId="8102"/>
    <cellStyle name="20% - 강조색5 10 4 19" xfId="8103"/>
    <cellStyle name="20% - 강조색5 10 4 2" xfId="8104"/>
    <cellStyle name="20% - 강조색5 10 4 20" xfId="8105"/>
    <cellStyle name="20% - 강조색5 10 4 21" xfId="8106"/>
    <cellStyle name="20% - 강조색5 10 4 22" xfId="8107"/>
    <cellStyle name="20% - 강조색5 10 4 23" xfId="8108"/>
    <cellStyle name="20% - 강조색5 10 4 24" xfId="8109"/>
    <cellStyle name="20% - 강조색5 10 4 25" xfId="8110"/>
    <cellStyle name="20% - 강조색5 10 4 26" xfId="8111"/>
    <cellStyle name="20% - 강조색5 10 4 27" xfId="8112"/>
    <cellStyle name="20% - 강조색5 10 4 28" xfId="8113"/>
    <cellStyle name="20% - 강조색5 10 4 29" xfId="8114"/>
    <cellStyle name="20% - 강조색5 10 4 3" xfId="8115"/>
    <cellStyle name="20% - 강조색5 10 4 30" xfId="8116"/>
    <cellStyle name="20% - 강조색5 10 4 31" xfId="8117"/>
    <cellStyle name="20% - 강조색5 10 4 32" xfId="8118"/>
    <cellStyle name="20% - 강조색5 10 4 33" xfId="8119"/>
    <cellStyle name="20% - 강조색5 10 4 34" xfId="8120"/>
    <cellStyle name="20% - 강조색5 10 4 35" xfId="8121"/>
    <cellStyle name="20% - 강조색5 10 4 36" xfId="8122"/>
    <cellStyle name="20% - 강조색5 10 4 37" xfId="8123"/>
    <cellStyle name="20% - 강조색5 10 4 38" xfId="8124"/>
    <cellStyle name="20% - 강조색5 10 4 39" xfId="8125"/>
    <cellStyle name="20% - 강조색5 10 4 4" xfId="8126"/>
    <cellStyle name="20% - 강조색5 10 4 40" xfId="8127"/>
    <cellStyle name="20% - 강조색5 10 4 5" xfId="8128"/>
    <cellStyle name="20% - 강조색5 10 4 6" xfId="8129"/>
    <cellStyle name="20% - 강조색5 10 4 7" xfId="8130"/>
    <cellStyle name="20% - 강조색5 10 4 8" xfId="8131"/>
    <cellStyle name="20% - 강조색5 10 4 9" xfId="8132"/>
    <cellStyle name="20% - 강조색5 10 40" xfId="8133"/>
    <cellStyle name="20% - 강조색5 10 41" xfId="8134"/>
    <cellStyle name="20% - 강조색5 10 42" xfId="8135"/>
    <cellStyle name="20% - 강조색5 10 43" xfId="8136"/>
    <cellStyle name="20% - 강조색5 10 44" xfId="8137"/>
    <cellStyle name="20% - 강조색5 10 45" xfId="8138"/>
    <cellStyle name="20% - 강조색5 10 46" xfId="8139"/>
    <cellStyle name="20% - 강조색5 10 47" xfId="8140"/>
    <cellStyle name="20% - 강조색5 10 48" xfId="8141"/>
    <cellStyle name="20% - 강조색5 10 49" xfId="8142"/>
    <cellStyle name="20% - 강조색5 10 5" xfId="8143"/>
    <cellStyle name="20% - 강조색5 10 5 10" xfId="8144"/>
    <cellStyle name="20% - 강조색5 10 5 11" xfId="8145"/>
    <cellStyle name="20% - 강조색5 10 5 12" xfId="8146"/>
    <cellStyle name="20% - 강조색5 10 5 13" xfId="8147"/>
    <cellStyle name="20% - 강조색5 10 5 14" xfId="8148"/>
    <cellStyle name="20% - 강조색5 10 5 15" xfId="8149"/>
    <cellStyle name="20% - 강조색5 10 5 16" xfId="8150"/>
    <cellStyle name="20% - 강조색5 10 5 17" xfId="8151"/>
    <cellStyle name="20% - 강조색5 10 5 18" xfId="8152"/>
    <cellStyle name="20% - 강조색5 10 5 19" xfId="8153"/>
    <cellStyle name="20% - 강조색5 10 5 2" xfId="8154"/>
    <cellStyle name="20% - 강조색5 10 5 20" xfId="8155"/>
    <cellStyle name="20% - 강조색5 10 5 21" xfId="8156"/>
    <cellStyle name="20% - 강조색5 10 5 22" xfId="8157"/>
    <cellStyle name="20% - 강조색5 10 5 23" xfId="8158"/>
    <cellStyle name="20% - 강조색5 10 5 24" xfId="8159"/>
    <cellStyle name="20% - 강조색5 10 5 25" xfId="8160"/>
    <cellStyle name="20% - 강조색5 10 5 26" xfId="8161"/>
    <cellStyle name="20% - 강조색5 10 5 27" xfId="8162"/>
    <cellStyle name="20% - 강조색5 10 5 28" xfId="8163"/>
    <cellStyle name="20% - 강조색5 10 5 29" xfId="8164"/>
    <cellStyle name="20% - 강조색5 10 5 3" xfId="8165"/>
    <cellStyle name="20% - 강조색5 10 5 30" xfId="8166"/>
    <cellStyle name="20% - 강조색5 10 5 31" xfId="8167"/>
    <cellStyle name="20% - 강조색5 10 5 32" xfId="8168"/>
    <cellStyle name="20% - 강조색5 10 5 33" xfId="8169"/>
    <cellStyle name="20% - 강조색5 10 5 34" xfId="8170"/>
    <cellStyle name="20% - 강조색5 10 5 35" xfId="8171"/>
    <cellStyle name="20% - 강조색5 10 5 36" xfId="8172"/>
    <cellStyle name="20% - 강조색5 10 5 37" xfId="8173"/>
    <cellStyle name="20% - 강조색5 10 5 38" xfId="8174"/>
    <cellStyle name="20% - 강조색5 10 5 39" xfId="8175"/>
    <cellStyle name="20% - 강조색5 10 5 4" xfId="8176"/>
    <cellStyle name="20% - 강조색5 10 5 40" xfId="8177"/>
    <cellStyle name="20% - 강조색5 10 5 5" xfId="8178"/>
    <cellStyle name="20% - 강조색5 10 5 6" xfId="8179"/>
    <cellStyle name="20% - 강조색5 10 5 7" xfId="8180"/>
    <cellStyle name="20% - 강조색5 10 5 8" xfId="8181"/>
    <cellStyle name="20% - 강조색5 10 5 9" xfId="8182"/>
    <cellStyle name="20% - 강조색5 10 50" xfId="8183"/>
    <cellStyle name="20% - 강조색5 10 51" xfId="63204"/>
    <cellStyle name="20% - 강조색5 10 6" xfId="8184"/>
    <cellStyle name="20% - 강조색5 10 6 10" xfId="8185"/>
    <cellStyle name="20% - 강조색5 10 6 11" xfId="8186"/>
    <cellStyle name="20% - 강조색5 10 6 12" xfId="8187"/>
    <cellStyle name="20% - 강조색5 10 6 13" xfId="8188"/>
    <cellStyle name="20% - 강조색5 10 6 14" xfId="8189"/>
    <cellStyle name="20% - 강조색5 10 6 15" xfId="8190"/>
    <cellStyle name="20% - 강조색5 10 6 16" xfId="8191"/>
    <cellStyle name="20% - 강조색5 10 6 17" xfId="8192"/>
    <cellStyle name="20% - 강조색5 10 6 18" xfId="8193"/>
    <cellStyle name="20% - 강조색5 10 6 19" xfId="8194"/>
    <cellStyle name="20% - 강조색5 10 6 2" xfId="8195"/>
    <cellStyle name="20% - 강조색5 10 6 20" xfId="8196"/>
    <cellStyle name="20% - 강조색5 10 6 21" xfId="8197"/>
    <cellStyle name="20% - 강조색5 10 6 22" xfId="8198"/>
    <cellStyle name="20% - 강조색5 10 6 23" xfId="8199"/>
    <cellStyle name="20% - 강조색5 10 6 24" xfId="8200"/>
    <cellStyle name="20% - 강조색5 10 6 25" xfId="8201"/>
    <cellStyle name="20% - 강조색5 10 6 26" xfId="8202"/>
    <cellStyle name="20% - 강조색5 10 6 27" xfId="8203"/>
    <cellStyle name="20% - 강조색5 10 6 28" xfId="8204"/>
    <cellStyle name="20% - 강조색5 10 6 29" xfId="8205"/>
    <cellStyle name="20% - 강조색5 10 6 3" xfId="8206"/>
    <cellStyle name="20% - 강조색5 10 6 30" xfId="8207"/>
    <cellStyle name="20% - 강조색5 10 6 31" xfId="8208"/>
    <cellStyle name="20% - 강조색5 10 6 32" xfId="8209"/>
    <cellStyle name="20% - 강조색5 10 6 33" xfId="8210"/>
    <cellStyle name="20% - 강조색5 10 6 34" xfId="8211"/>
    <cellStyle name="20% - 강조색5 10 6 35" xfId="8212"/>
    <cellStyle name="20% - 강조색5 10 6 36" xfId="8213"/>
    <cellStyle name="20% - 강조색5 10 6 37" xfId="8214"/>
    <cellStyle name="20% - 강조색5 10 6 38" xfId="8215"/>
    <cellStyle name="20% - 강조색5 10 6 39" xfId="8216"/>
    <cellStyle name="20% - 강조색5 10 6 4" xfId="8217"/>
    <cellStyle name="20% - 강조색5 10 6 40" xfId="8218"/>
    <cellStyle name="20% - 강조색5 10 6 5" xfId="8219"/>
    <cellStyle name="20% - 강조색5 10 6 6" xfId="8220"/>
    <cellStyle name="20% - 강조색5 10 6 7" xfId="8221"/>
    <cellStyle name="20% - 강조색5 10 6 8" xfId="8222"/>
    <cellStyle name="20% - 강조색5 10 6 9" xfId="8223"/>
    <cellStyle name="20% - 강조색5 10 7" xfId="8224"/>
    <cellStyle name="20% - 강조색5 10 8" xfId="8225"/>
    <cellStyle name="20% - 강조색5 10 9" xfId="8226"/>
    <cellStyle name="20% - 강조색5 11" xfId="280"/>
    <cellStyle name="20% - 강조색5 11 10" xfId="8227"/>
    <cellStyle name="20% - 강조색5 11 11" xfId="8228"/>
    <cellStyle name="20% - 강조색5 11 12" xfId="8229"/>
    <cellStyle name="20% - 강조색5 11 13" xfId="8230"/>
    <cellStyle name="20% - 강조색5 11 14" xfId="8231"/>
    <cellStyle name="20% - 강조색5 11 15" xfId="8232"/>
    <cellStyle name="20% - 강조색5 11 16" xfId="8233"/>
    <cellStyle name="20% - 강조색5 11 17" xfId="8234"/>
    <cellStyle name="20% - 강조색5 11 18" xfId="8235"/>
    <cellStyle name="20% - 강조색5 11 19" xfId="8236"/>
    <cellStyle name="20% - 강조색5 11 2" xfId="8237"/>
    <cellStyle name="20% - 강조색5 11 2 10" xfId="8238"/>
    <cellStyle name="20% - 강조색5 11 2 11" xfId="8239"/>
    <cellStyle name="20% - 강조색5 11 2 12" xfId="8240"/>
    <cellStyle name="20% - 강조색5 11 2 13" xfId="8241"/>
    <cellStyle name="20% - 강조색5 11 2 14" xfId="8242"/>
    <cellStyle name="20% - 강조색5 11 2 15" xfId="8243"/>
    <cellStyle name="20% - 강조색5 11 2 16" xfId="8244"/>
    <cellStyle name="20% - 강조색5 11 2 17" xfId="8245"/>
    <cellStyle name="20% - 강조색5 11 2 18" xfId="8246"/>
    <cellStyle name="20% - 강조색5 11 2 19" xfId="8247"/>
    <cellStyle name="20% - 강조색5 11 2 2" xfId="8248"/>
    <cellStyle name="20% - 강조색5 11 2 2 2" xfId="8249"/>
    <cellStyle name="20% - 강조색5 11 2 20" xfId="8250"/>
    <cellStyle name="20% - 강조색5 11 2 21" xfId="8251"/>
    <cellStyle name="20% - 강조색5 11 2 22" xfId="8252"/>
    <cellStyle name="20% - 강조색5 11 2 23" xfId="8253"/>
    <cellStyle name="20% - 강조색5 11 2 24" xfId="8254"/>
    <cellStyle name="20% - 강조색5 11 2 25" xfId="8255"/>
    <cellStyle name="20% - 강조색5 11 2 26" xfId="8256"/>
    <cellStyle name="20% - 강조색5 11 2 27" xfId="8257"/>
    <cellStyle name="20% - 강조색5 11 2 28" xfId="8258"/>
    <cellStyle name="20% - 강조색5 11 2 29" xfId="8259"/>
    <cellStyle name="20% - 강조색5 11 2 3" xfId="8260"/>
    <cellStyle name="20% - 강조색5 11 2 30" xfId="8261"/>
    <cellStyle name="20% - 강조색5 11 2 31" xfId="8262"/>
    <cellStyle name="20% - 강조색5 11 2 32" xfId="8263"/>
    <cellStyle name="20% - 강조색5 11 2 33" xfId="8264"/>
    <cellStyle name="20% - 강조색5 11 2 34" xfId="8265"/>
    <cellStyle name="20% - 강조색5 11 2 35" xfId="8266"/>
    <cellStyle name="20% - 강조색5 11 2 36" xfId="8267"/>
    <cellStyle name="20% - 강조색5 11 2 37" xfId="8268"/>
    <cellStyle name="20% - 강조색5 11 2 38" xfId="8269"/>
    <cellStyle name="20% - 강조색5 11 2 39" xfId="8270"/>
    <cellStyle name="20% - 강조색5 11 2 4" xfId="8271"/>
    <cellStyle name="20% - 강조색5 11 2 40" xfId="8272"/>
    <cellStyle name="20% - 강조색5 11 2 41" xfId="8273"/>
    <cellStyle name="20% - 강조색5 11 2 42" xfId="8274"/>
    <cellStyle name="20% - 강조색5 11 2 5" xfId="8275"/>
    <cellStyle name="20% - 강조색5 11 2 6" xfId="8276"/>
    <cellStyle name="20% - 강조색5 11 2 7" xfId="8277"/>
    <cellStyle name="20% - 강조색5 11 2 8" xfId="8278"/>
    <cellStyle name="20% - 강조색5 11 2 9" xfId="8279"/>
    <cellStyle name="20% - 강조색5 11 20" xfId="8280"/>
    <cellStyle name="20% - 강조색5 11 21" xfId="8281"/>
    <cellStyle name="20% - 강조색5 11 22" xfId="8282"/>
    <cellStyle name="20% - 강조색5 11 23" xfId="8283"/>
    <cellStyle name="20% - 강조색5 11 24" xfId="8284"/>
    <cellStyle name="20% - 강조색5 11 25" xfId="8285"/>
    <cellStyle name="20% - 강조색5 11 26" xfId="8286"/>
    <cellStyle name="20% - 강조색5 11 27" xfId="8287"/>
    <cellStyle name="20% - 강조색5 11 28" xfId="8288"/>
    <cellStyle name="20% - 강조색5 11 29" xfId="8289"/>
    <cellStyle name="20% - 강조색5 11 3" xfId="8290"/>
    <cellStyle name="20% - 강조색5 11 3 10" xfId="8291"/>
    <cellStyle name="20% - 강조색5 11 3 11" xfId="8292"/>
    <cellStyle name="20% - 강조색5 11 3 12" xfId="8293"/>
    <cellStyle name="20% - 강조색5 11 3 13" xfId="8294"/>
    <cellStyle name="20% - 강조색5 11 3 14" xfId="8295"/>
    <cellStyle name="20% - 강조색5 11 3 15" xfId="8296"/>
    <cellStyle name="20% - 강조색5 11 3 16" xfId="8297"/>
    <cellStyle name="20% - 강조색5 11 3 17" xfId="8298"/>
    <cellStyle name="20% - 강조색5 11 3 18" xfId="8299"/>
    <cellStyle name="20% - 강조색5 11 3 19" xfId="8300"/>
    <cellStyle name="20% - 강조색5 11 3 2" xfId="8301"/>
    <cellStyle name="20% - 강조색5 11 3 20" xfId="8302"/>
    <cellStyle name="20% - 강조색5 11 3 21" xfId="8303"/>
    <cellStyle name="20% - 강조색5 11 3 22" xfId="8304"/>
    <cellStyle name="20% - 강조색5 11 3 23" xfId="8305"/>
    <cellStyle name="20% - 강조색5 11 3 24" xfId="8306"/>
    <cellStyle name="20% - 강조색5 11 3 25" xfId="8307"/>
    <cellStyle name="20% - 강조색5 11 3 26" xfId="8308"/>
    <cellStyle name="20% - 강조색5 11 3 27" xfId="8309"/>
    <cellStyle name="20% - 강조색5 11 3 28" xfId="8310"/>
    <cellStyle name="20% - 강조색5 11 3 29" xfId="8311"/>
    <cellStyle name="20% - 강조색5 11 3 3" xfId="8312"/>
    <cellStyle name="20% - 강조색5 11 3 30" xfId="8313"/>
    <cellStyle name="20% - 강조색5 11 3 31" xfId="8314"/>
    <cellStyle name="20% - 강조색5 11 3 32" xfId="8315"/>
    <cellStyle name="20% - 강조색5 11 3 33" xfId="8316"/>
    <cellStyle name="20% - 강조색5 11 3 34" xfId="8317"/>
    <cellStyle name="20% - 강조색5 11 3 35" xfId="8318"/>
    <cellStyle name="20% - 강조색5 11 3 36" xfId="8319"/>
    <cellStyle name="20% - 강조색5 11 3 37" xfId="8320"/>
    <cellStyle name="20% - 강조색5 11 3 38" xfId="8321"/>
    <cellStyle name="20% - 강조색5 11 3 39" xfId="8322"/>
    <cellStyle name="20% - 강조색5 11 3 4" xfId="8323"/>
    <cellStyle name="20% - 강조색5 11 3 40" xfId="8324"/>
    <cellStyle name="20% - 강조색5 11 3 5" xfId="8325"/>
    <cellStyle name="20% - 강조색5 11 3 6" xfId="8326"/>
    <cellStyle name="20% - 강조색5 11 3 7" xfId="8327"/>
    <cellStyle name="20% - 강조색5 11 3 8" xfId="8328"/>
    <cellStyle name="20% - 강조색5 11 3 9" xfId="8329"/>
    <cellStyle name="20% - 강조색5 11 30" xfId="8330"/>
    <cellStyle name="20% - 강조색5 11 31" xfId="8331"/>
    <cellStyle name="20% - 강조색5 11 32" xfId="8332"/>
    <cellStyle name="20% - 강조색5 11 33" xfId="8333"/>
    <cellStyle name="20% - 강조색5 11 34" xfId="8334"/>
    <cellStyle name="20% - 강조색5 11 35" xfId="8335"/>
    <cellStyle name="20% - 강조색5 11 36" xfId="8336"/>
    <cellStyle name="20% - 강조색5 11 37" xfId="8337"/>
    <cellStyle name="20% - 강조색5 11 38" xfId="8338"/>
    <cellStyle name="20% - 강조색5 11 39" xfId="8339"/>
    <cellStyle name="20% - 강조색5 11 4" xfId="8340"/>
    <cellStyle name="20% - 강조색5 11 4 10" xfId="8341"/>
    <cellStyle name="20% - 강조색5 11 4 11" xfId="8342"/>
    <cellStyle name="20% - 강조색5 11 4 12" xfId="8343"/>
    <cellStyle name="20% - 강조색5 11 4 13" xfId="8344"/>
    <cellStyle name="20% - 강조색5 11 4 14" xfId="8345"/>
    <cellStyle name="20% - 강조색5 11 4 15" xfId="8346"/>
    <cellStyle name="20% - 강조색5 11 4 16" xfId="8347"/>
    <cellStyle name="20% - 강조색5 11 4 17" xfId="8348"/>
    <cellStyle name="20% - 강조색5 11 4 18" xfId="8349"/>
    <cellStyle name="20% - 강조색5 11 4 19" xfId="8350"/>
    <cellStyle name="20% - 강조색5 11 4 2" xfId="8351"/>
    <cellStyle name="20% - 강조색5 11 4 20" xfId="8352"/>
    <cellStyle name="20% - 강조색5 11 4 21" xfId="8353"/>
    <cellStyle name="20% - 강조색5 11 4 22" xfId="8354"/>
    <cellStyle name="20% - 강조색5 11 4 23" xfId="8355"/>
    <cellStyle name="20% - 강조색5 11 4 24" xfId="8356"/>
    <cellStyle name="20% - 강조색5 11 4 25" xfId="8357"/>
    <cellStyle name="20% - 강조색5 11 4 26" xfId="8358"/>
    <cellStyle name="20% - 강조색5 11 4 27" xfId="8359"/>
    <cellStyle name="20% - 강조색5 11 4 28" xfId="8360"/>
    <cellStyle name="20% - 강조색5 11 4 29" xfId="8361"/>
    <cellStyle name="20% - 강조색5 11 4 3" xfId="8362"/>
    <cellStyle name="20% - 강조색5 11 4 30" xfId="8363"/>
    <cellStyle name="20% - 강조색5 11 4 31" xfId="8364"/>
    <cellStyle name="20% - 강조색5 11 4 32" xfId="8365"/>
    <cellStyle name="20% - 강조색5 11 4 33" xfId="8366"/>
    <cellStyle name="20% - 강조색5 11 4 34" xfId="8367"/>
    <cellStyle name="20% - 강조색5 11 4 35" xfId="8368"/>
    <cellStyle name="20% - 강조색5 11 4 36" xfId="8369"/>
    <cellStyle name="20% - 강조색5 11 4 37" xfId="8370"/>
    <cellStyle name="20% - 강조색5 11 4 38" xfId="8371"/>
    <cellStyle name="20% - 강조색5 11 4 39" xfId="8372"/>
    <cellStyle name="20% - 강조색5 11 4 4" xfId="8373"/>
    <cellStyle name="20% - 강조색5 11 4 40" xfId="8374"/>
    <cellStyle name="20% - 강조색5 11 4 5" xfId="8375"/>
    <cellStyle name="20% - 강조색5 11 4 6" xfId="8376"/>
    <cellStyle name="20% - 강조색5 11 4 7" xfId="8377"/>
    <cellStyle name="20% - 강조색5 11 4 8" xfId="8378"/>
    <cellStyle name="20% - 강조색5 11 4 9" xfId="8379"/>
    <cellStyle name="20% - 강조색5 11 40" xfId="8380"/>
    <cellStyle name="20% - 강조색5 11 41" xfId="8381"/>
    <cellStyle name="20% - 강조색5 11 42" xfId="8382"/>
    <cellStyle name="20% - 강조색5 11 43" xfId="8383"/>
    <cellStyle name="20% - 강조색5 11 44" xfId="8384"/>
    <cellStyle name="20% - 강조색5 11 45" xfId="8385"/>
    <cellStyle name="20% - 강조색5 11 46" xfId="8386"/>
    <cellStyle name="20% - 강조색5 11 47" xfId="8387"/>
    <cellStyle name="20% - 강조색5 11 48" xfId="8388"/>
    <cellStyle name="20% - 강조색5 11 49" xfId="8389"/>
    <cellStyle name="20% - 강조색5 11 5" xfId="8390"/>
    <cellStyle name="20% - 강조색5 11 5 10" xfId="8391"/>
    <cellStyle name="20% - 강조색5 11 5 11" xfId="8392"/>
    <cellStyle name="20% - 강조색5 11 5 12" xfId="8393"/>
    <cellStyle name="20% - 강조색5 11 5 13" xfId="8394"/>
    <cellStyle name="20% - 강조색5 11 5 14" xfId="8395"/>
    <cellStyle name="20% - 강조색5 11 5 15" xfId="8396"/>
    <cellStyle name="20% - 강조색5 11 5 16" xfId="8397"/>
    <cellStyle name="20% - 강조색5 11 5 17" xfId="8398"/>
    <cellStyle name="20% - 강조색5 11 5 18" xfId="8399"/>
    <cellStyle name="20% - 강조색5 11 5 19" xfId="8400"/>
    <cellStyle name="20% - 강조색5 11 5 2" xfId="8401"/>
    <cellStyle name="20% - 강조색5 11 5 20" xfId="8402"/>
    <cellStyle name="20% - 강조색5 11 5 21" xfId="8403"/>
    <cellStyle name="20% - 강조색5 11 5 22" xfId="8404"/>
    <cellStyle name="20% - 강조색5 11 5 23" xfId="8405"/>
    <cellStyle name="20% - 강조색5 11 5 24" xfId="8406"/>
    <cellStyle name="20% - 강조색5 11 5 25" xfId="8407"/>
    <cellStyle name="20% - 강조색5 11 5 26" xfId="8408"/>
    <cellStyle name="20% - 강조색5 11 5 27" xfId="8409"/>
    <cellStyle name="20% - 강조색5 11 5 28" xfId="8410"/>
    <cellStyle name="20% - 강조색5 11 5 29" xfId="8411"/>
    <cellStyle name="20% - 강조색5 11 5 3" xfId="8412"/>
    <cellStyle name="20% - 강조색5 11 5 30" xfId="8413"/>
    <cellStyle name="20% - 강조색5 11 5 31" xfId="8414"/>
    <cellStyle name="20% - 강조색5 11 5 32" xfId="8415"/>
    <cellStyle name="20% - 강조색5 11 5 33" xfId="8416"/>
    <cellStyle name="20% - 강조색5 11 5 34" xfId="8417"/>
    <cellStyle name="20% - 강조색5 11 5 35" xfId="8418"/>
    <cellStyle name="20% - 강조색5 11 5 36" xfId="8419"/>
    <cellStyle name="20% - 강조색5 11 5 37" xfId="8420"/>
    <cellStyle name="20% - 강조색5 11 5 38" xfId="8421"/>
    <cellStyle name="20% - 강조색5 11 5 39" xfId="8422"/>
    <cellStyle name="20% - 강조색5 11 5 4" xfId="8423"/>
    <cellStyle name="20% - 강조색5 11 5 40" xfId="8424"/>
    <cellStyle name="20% - 강조색5 11 5 5" xfId="8425"/>
    <cellStyle name="20% - 강조색5 11 5 6" xfId="8426"/>
    <cellStyle name="20% - 강조색5 11 5 7" xfId="8427"/>
    <cellStyle name="20% - 강조색5 11 5 8" xfId="8428"/>
    <cellStyle name="20% - 강조색5 11 5 9" xfId="8429"/>
    <cellStyle name="20% - 강조색5 11 50" xfId="8430"/>
    <cellStyle name="20% - 강조색5 11 51" xfId="63205"/>
    <cellStyle name="20% - 강조색5 11 6" xfId="8431"/>
    <cellStyle name="20% - 강조색5 11 6 10" xfId="8432"/>
    <cellStyle name="20% - 강조색5 11 6 11" xfId="8433"/>
    <cellStyle name="20% - 강조색5 11 6 12" xfId="8434"/>
    <cellStyle name="20% - 강조색5 11 6 13" xfId="8435"/>
    <cellStyle name="20% - 강조색5 11 6 14" xfId="8436"/>
    <cellStyle name="20% - 강조색5 11 6 15" xfId="8437"/>
    <cellStyle name="20% - 강조색5 11 6 16" xfId="8438"/>
    <cellStyle name="20% - 강조색5 11 6 17" xfId="8439"/>
    <cellStyle name="20% - 강조색5 11 6 18" xfId="8440"/>
    <cellStyle name="20% - 강조색5 11 6 19" xfId="8441"/>
    <cellStyle name="20% - 강조색5 11 6 2" xfId="8442"/>
    <cellStyle name="20% - 강조색5 11 6 20" xfId="8443"/>
    <cellStyle name="20% - 강조색5 11 6 21" xfId="8444"/>
    <cellStyle name="20% - 강조색5 11 6 22" xfId="8445"/>
    <cellStyle name="20% - 강조색5 11 6 23" xfId="8446"/>
    <cellStyle name="20% - 강조색5 11 6 24" xfId="8447"/>
    <cellStyle name="20% - 강조색5 11 6 25" xfId="8448"/>
    <cellStyle name="20% - 강조색5 11 6 26" xfId="8449"/>
    <cellStyle name="20% - 강조색5 11 6 27" xfId="8450"/>
    <cellStyle name="20% - 강조색5 11 6 28" xfId="8451"/>
    <cellStyle name="20% - 강조색5 11 6 29" xfId="8452"/>
    <cellStyle name="20% - 강조색5 11 6 3" xfId="8453"/>
    <cellStyle name="20% - 강조색5 11 6 30" xfId="8454"/>
    <cellStyle name="20% - 강조색5 11 6 31" xfId="8455"/>
    <cellStyle name="20% - 강조색5 11 6 32" xfId="8456"/>
    <cellStyle name="20% - 강조색5 11 6 33" xfId="8457"/>
    <cellStyle name="20% - 강조색5 11 6 34" xfId="8458"/>
    <cellStyle name="20% - 강조색5 11 6 35" xfId="8459"/>
    <cellStyle name="20% - 강조색5 11 6 36" xfId="8460"/>
    <cellStyle name="20% - 강조색5 11 6 37" xfId="8461"/>
    <cellStyle name="20% - 강조색5 11 6 38" xfId="8462"/>
    <cellStyle name="20% - 강조색5 11 6 39" xfId="8463"/>
    <cellStyle name="20% - 강조색5 11 6 4" xfId="8464"/>
    <cellStyle name="20% - 강조색5 11 6 40" xfId="8465"/>
    <cellStyle name="20% - 강조색5 11 6 5" xfId="8466"/>
    <cellStyle name="20% - 강조색5 11 6 6" xfId="8467"/>
    <cellStyle name="20% - 강조색5 11 6 7" xfId="8468"/>
    <cellStyle name="20% - 강조색5 11 6 8" xfId="8469"/>
    <cellStyle name="20% - 강조색5 11 6 9" xfId="8470"/>
    <cellStyle name="20% - 강조색5 11 7" xfId="8471"/>
    <cellStyle name="20% - 강조색5 11 8" xfId="8472"/>
    <cellStyle name="20% - 강조색5 11 9" xfId="8473"/>
    <cellStyle name="20% - 강조색5 12" xfId="281"/>
    <cellStyle name="20% - 강조색5 12 2" xfId="8474"/>
    <cellStyle name="20% - 강조색5 12 2 2" xfId="63206"/>
    <cellStyle name="20% - 강조색5 12 3" xfId="63207"/>
    <cellStyle name="20% - 강조색5 13" xfId="282"/>
    <cellStyle name="20% - 강조색5 13 2" xfId="8475"/>
    <cellStyle name="20% - 강조색5 13 2 2" xfId="8476"/>
    <cellStyle name="20% - 강조색5 13 3" xfId="8477"/>
    <cellStyle name="20% - 강조색5 13 4" xfId="8478"/>
    <cellStyle name="20% - 강조색5 13 5" xfId="8479"/>
    <cellStyle name="20% - 강조색5 13 6" xfId="8480"/>
    <cellStyle name="20% - 강조색5 13 7" xfId="63208"/>
    <cellStyle name="20% - 강조색5 14" xfId="283"/>
    <cellStyle name="20% - 강조색5 14 2" xfId="8481"/>
    <cellStyle name="20% - 강조색5 14 2 2" xfId="8482"/>
    <cellStyle name="20% - 강조색5 14 3" xfId="8483"/>
    <cellStyle name="20% - 강조색5 14 4" xfId="63209"/>
    <cellStyle name="20% - 강조색5 15" xfId="284"/>
    <cellStyle name="20% - 강조색5 15 2" xfId="8484"/>
    <cellStyle name="20% - 강조색5 15 2 2" xfId="8485"/>
    <cellStyle name="20% - 강조색5 15 3" xfId="8486"/>
    <cellStyle name="20% - 강조색5 15 4" xfId="63210"/>
    <cellStyle name="20% - 강조색5 16" xfId="285"/>
    <cellStyle name="20% - 강조색5 16 2" xfId="8487"/>
    <cellStyle name="20% - 강조색5 16 2 2" xfId="8488"/>
    <cellStyle name="20% - 강조색5 16 3" xfId="8489"/>
    <cellStyle name="20% - 강조색5 16 4" xfId="63211"/>
    <cellStyle name="20% - 강조색5 17" xfId="286"/>
    <cellStyle name="20% - 강조색5 17 2" xfId="8490"/>
    <cellStyle name="20% - 강조색5 17 2 2" xfId="8491"/>
    <cellStyle name="20% - 강조색5 17 3" xfId="8492"/>
    <cellStyle name="20% - 강조색5 17 4" xfId="63212"/>
    <cellStyle name="20% - 강조색5 18" xfId="287"/>
    <cellStyle name="20% - 강조색5 18 2" xfId="8493"/>
    <cellStyle name="20% - 강조색5 18 2 2" xfId="8494"/>
    <cellStyle name="20% - 강조색5 18 3" xfId="8495"/>
    <cellStyle name="20% - 강조색5 18 4" xfId="63213"/>
    <cellStyle name="20% - 강조색5 19" xfId="288"/>
    <cellStyle name="20% - 강조색5 19 2" xfId="8496"/>
    <cellStyle name="20% - 강조색5 19 2 2" xfId="8497"/>
    <cellStyle name="20% - 강조색5 19 3" xfId="8498"/>
    <cellStyle name="20% - 강조색5 19 4" xfId="63214"/>
    <cellStyle name="20% - 강조색5 2" xfId="289"/>
    <cellStyle name="20% - 강조색5 2 10" xfId="290"/>
    <cellStyle name="20% - 강조색5 2 11" xfId="291"/>
    <cellStyle name="20% - 강조색5 2 12" xfId="292"/>
    <cellStyle name="20% - 강조색5 2 13" xfId="293"/>
    <cellStyle name="20% - 강조색5 2 14" xfId="294"/>
    <cellStyle name="20% - 강조색5 2 15" xfId="295"/>
    <cellStyle name="20% - 강조색5 2 16" xfId="296"/>
    <cellStyle name="20% - 강조색5 2 17" xfId="297"/>
    <cellStyle name="20% - 강조색5 2 18" xfId="298"/>
    <cellStyle name="20% - 강조색5 2 19" xfId="8499"/>
    <cellStyle name="20% - 강조색5 2 19 2" xfId="8500"/>
    <cellStyle name="20% - 강조색5 2 19 2 2" xfId="8501"/>
    <cellStyle name="20% - 강조색5 2 2" xfId="299"/>
    <cellStyle name="20% - 강조색5 2 2 2" xfId="300"/>
    <cellStyle name="20% - 강조색5 2 2 2 2" xfId="301"/>
    <cellStyle name="20% - 강조색5 2 2 2 2 2" xfId="302"/>
    <cellStyle name="20% - 강조색5 2 2 2 2 2 2" xfId="303"/>
    <cellStyle name="20% - 강조색5 2 2 2 2 2 2 2" xfId="8502"/>
    <cellStyle name="20% - 강조색5 2 2 2 2 2 3" xfId="304"/>
    <cellStyle name="20% - 강조색5 2 2 2 2 2 4" xfId="305"/>
    <cellStyle name="20% - 강조색5 2 2 2 2 2 5" xfId="306"/>
    <cellStyle name="20% - 강조색5 2 2 2 2 2 6" xfId="307"/>
    <cellStyle name="20% - 강조색5 2 2 2 2 3" xfId="308"/>
    <cellStyle name="20% - 강조색5 2 2 2 2 4" xfId="309"/>
    <cellStyle name="20% - 강조색5 2 2 2 2 5" xfId="310"/>
    <cellStyle name="20% - 강조색5 2 2 2 2 6" xfId="311"/>
    <cellStyle name="20% - 강조색5 2 2 2 3" xfId="312"/>
    <cellStyle name="20% - 강조색5 2 2 2 4" xfId="313"/>
    <cellStyle name="20% - 강조색5 2 2 2 5" xfId="314"/>
    <cellStyle name="20% - 강조색5 2 2 2 6" xfId="315"/>
    <cellStyle name="20% - 강조색5 2 2 3" xfId="316"/>
    <cellStyle name="20% - 강조색5 2 2 4" xfId="317"/>
    <cellStyle name="20% - 강조색5 2 2 5" xfId="318"/>
    <cellStyle name="20% - 강조색5 2 2 6" xfId="319"/>
    <cellStyle name="20% - 강조색5 2 2 7" xfId="320"/>
    <cellStyle name="20% - 강조색5 2 20" xfId="8503"/>
    <cellStyle name="20% - 강조색5 2 21" xfId="8504"/>
    <cellStyle name="20% - 강조색5 2 22" xfId="8505"/>
    <cellStyle name="20% - 강조색5 2 23" xfId="8506"/>
    <cellStyle name="20% - 강조색5 2 24" xfId="8507"/>
    <cellStyle name="20% - 강조색5 2 25" xfId="8508"/>
    <cellStyle name="20% - 강조색5 2 26" xfId="8509"/>
    <cellStyle name="20% - 강조색5 2 27" xfId="8510"/>
    <cellStyle name="20% - 강조색5 2 28" xfId="8511"/>
    <cellStyle name="20% - 강조색5 2 29" xfId="8512"/>
    <cellStyle name="20% - 강조색5 2 3" xfId="321"/>
    <cellStyle name="20% - 강조색5 2 3 2" xfId="322"/>
    <cellStyle name="20% - 강조색5 2 3 2 2" xfId="8513"/>
    <cellStyle name="20% - 강조색5 2 3 3" xfId="8514"/>
    <cellStyle name="20% - 강조색5 2 3 4" xfId="8515"/>
    <cellStyle name="20% - 강조색5 2 3 5" xfId="63215"/>
    <cellStyle name="20% - 강조색5 2 30" xfId="8516"/>
    <cellStyle name="20% - 강조색5 2 31" xfId="8517"/>
    <cellStyle name="20% - 강조색5 2 32" xfId="8518"/>
    <cellStyle name="20% - 강조색5 2 33" xfId="8519"/>
    <cellStyle name="20% - 강조색5 2 34" xfId="8520"/>
    <cellStyle name="20% - 강조색5 2 35" xfId="8521"/>
    <cellStyle name="20% - 강조색5 2 36" xfId="8522"/>
    <cellStyle name="20% - 강조색5 2 37" xfId="63100"/>
    <cellStyle name="20% - 강조색5 2 4" xfId="323"/>
    <cellStyle name="20% - 강조색5 2 5" xfId="324"/>
    <cellStyle name="20% - 강조색5 2 6" xfId="325"/>
    <cellStyle name="20% - 강조색5 2 7" xfId="326"/>
    <cellStyle name="20% - 강조색5 2 8" xfId="327"/>
    <cellStyle name="20% - 강조색5 2 9" xfId="328"/>
    <cellStyle name="20% - 강조색5 20" xfId="329"/>
    <cellStyle name="20% - 강조색5 21" xfId="330"/>
    <cellStyle name="20% - 강조색5 22" xfId="331"/>
    <cellStyle name="20% - 강조색5 23" xfId="332"/>
    <cellStyle name="20% - 강조색5 24" xfId="8523"/>
    <cellStyle name="20% - 강조색5 25" xfId="8524"/>
    <cellStyle name="20% - 강조색5 26" xfId="8525"/>
    <cellStyle name="20% - 강조색5 27" xfId="8526"/>
    <cellStyle name="20% - 강조색5 28" xfId="8527"/>
    <cellStyle name="20% - 강조색5 29" xfId="8528"/>
    <cellStyle name="20% - 강조색5 3" xfId="333"/>
    <cellStyle name="20% - 강조색5 3 10" xfId="8529"/>
    <cellStyle name="20% - 강조색5 3 11" xfId="8530"/>
    <cellStyle name="20% - 강조색5 3 12" xfId="8531"/>
    <cellStyle name="20% - 강조색5 3 13" xfId="8532"/>
    <cellStyle name="20% - 강조색5 3 14" xfId="8533"/>
    <cellStyle name="20% - 강조색5 3 15" xfId="8534"/>
    <cellStyle name="20% - 강조색5 3 16" xfId="8535"/>
    <cellStyle name="20% - 강조색5 3 17" xfId="63216"/>
    <cellStyle name="20% - 강조색5 3 2" xfId="334"/>
    <cellStyle name="20% - 강조색5 3 2 2" xfId="8536"/>
    <cellStyle name="20% - 강조색5 3 2 2 2" xfId="8537"/>
    <cellStyle name="20% - 강조색5 3 2 3" xfId="8538"/>
    <cellStyle name="20% - 강조색5 3 3" xfId="8539"/>
    <cellStyle name="20% - 강조색5 3 4" xfId="8540"/>
    <cellStyle name="20% - 강조색5 3 5" xfId="8541"/>
    <cellStyle name="20% - 강조색5 3 6" xfId="8542"/>
    <cellStyle name="20% - 강조색5 3 7" xfId="8543"/>
    <cellStyle name="20% - 강조색5 3 8" xfId="8544"/>
    <cellStyle name="20% - 강조색5 3 9" xfId="8545"/>
    <cellStyle name="20% - 강조색5 30" xfId="8546"/>
    <cellStyle name="20% - 강조색5 31" xfId="8547"/>
    <cellStyle name="20% - 강조색5 4" xfId="335"/>
    <cellStyle name="20% - 강조색5 4 2" xfId="336"/>
    <cellStyle name="20% - 강조색5 4 2 2" xfId="8548"/>
    <cellStyle name="20% - 강조색5 4 3" xfId="8549"/>
    <cellStyle name="20% - 강조색5 4 3 2" xfId="8550"/>
    <cellStyle name="20% - 강조색5 4 3 2 2" xfId="63217"/>
    <cellStyle name="20% - 강조색5 4 3 3" xfId="63218"/>
    <cellStyle name="20% - 강조색5 4 4" xfId="63219"/>
    <cellStyle name="20% - 강조색5 5" xfId="337"/>
    <cellStyle name="20% - 강조색5 5 10" xfId="8551"/>
    <cellStyle name="20% - 강조색5 5 10 10" xfId="8552"/>
    <cellStyle name="20% - 강조색5 5 10 11" xfId="8553"/>
    <cellStyle name="20% - 강조색5 5 10 12" xfId="8554"/>
    <cellStyle name="20% - 강조색5 5 10 13" xfId="8555"/>
    <cellStyle name="20% - 강조색5 5 10 14" xfId="8556"/>
    <cellStyle name="20% - 강조색5 5 10 15" xfId="8557"/>
    <cellStyle name="20% - 강조색5 5 10 16" xfId="8558"/>
    <cellStyle name="20% - 강조색5 5 10 17" xfId="8559"/>
    <cellStyle name="20% - 강조색5 5 10 18" xfId="8560"/>
    <cellStyle name="20% - 강조색5 5 10 19" xfId="8561"/>
    <cellStyle name="20% - 강조색5 5 10 2" xfId="8562"/>
    <cellStyle name="20% - 강조색5 5 10 20" xfId="8563"/>
    <cellStyle name="20% - 강조색5 5 10 21" xfId="8564"/>
    <cellStyle name="20% - 강조색5 5 10 22" xfId="8565"/>
    <cellStyle name="20% - 강조색5 5 10 23" xfId="8566"/>
    <cellStyle name="20% - 강조색5 5 10 24" xfId="8567"/>
    <cellStyle name="20% - 강조색5 5 10 25" xfId="8568"/>
    <cellStyle name="20% - 강조색5 5 10 26" xfId="8569"/>
    <cellStyle name="20% - 강조색5 5 10 27" xfId="8570"/>
    <cellStyle name="20% - 강조색5 5 10 28" xfId="8571"/>
    <cellStyle name="20% - 강조색5 5 10 29" xfId="8572"/>
    <cellStyle name="20% - 강조색5 5 10 3" xfId="8573"/>
    <cellStyle name="20% - 강조색5 5 10 30" xfId="8574"/>
    <cellStyle name="20% - 강조색5 5 10 31" xfId="8575"/>
    <cellStyle name="20% - 강조색5 5 10 32" xfId="8576"/>
    <cellStyle name="20% - 강조색5 5 10 33" xfId="8577"/>
    <cellStyle name="20% - 강조색5 5 10 34" xfId="8578"/>
    <cellStyle name="20% - 강조색5 5 10 35" xfId="8579"/>
    <cellStyle name="20% - 강조색5 5 10 36" xfId="8580"/>
    <cellStyle name="20% - 강조색5 5 10 37" xfId="8581"/>
    <cellStyle name="20% - 강조색5 5 10 38" xfId="8582"/>
    <cellStyle name="20% - 강조색5 5 10 39" xfId="8583"/>
    <cellStyle name="20% - 강조색5 5 10 4" xfId="8584"/>
    <cellStyle name="20% - 강조색5 5 10 40" xfId="8585"/>
    <cellStyle name="20% - 강조색5 5 10 5" xfId="8586"/>
    <cellStyle name="20% - 강조색5 5 10 6" xfId="8587"/>
    <cellStyle name="20% - 강조색5 5 10 7" xfId="8588"/>
    <cellStyle name="20% - 강조색5 5 10 8" xfId="8589"/>
    <cellStyle name="20% - 강조색5 5 10 9" xfId="8590"/>
    <cellStyle name="20% - 강조색5 5 11" xfId="8591"/>
    <cellStyle name="20% - 강조색5 5 11 10" xfId="8592"/>
    <cellStyle name="20% - 강조색5 5 11 11" xfId="8593"/>
    <cellStyle name="20% - 강조색5 5 11 12" xfId="8594"/>
    <cellStyle name="20% - 강조색5 5 11 13" xfId="8595"/>
    <cellStyle name="20% - 강조색5 5 11 14" xfId="8596"/>
    <cellStyle name="20% - 강조색5 5 11 15" xfId="8597"/>
    <cellStyle name="20% - 강조색5 5 11 16" xfId="8598"/>
    <cellStyle name="20% - 강조색5 5 11 17" xfId="8599"/>
    <cellStyle name="20% - 강조색5 5 11 18" xfId="8600"/>
    <cellStyle name="20% - 강조색5 5 11 19" xfId="8601"/>
    <cellStyle name="20% - 강조색5 5 11 2" xfId="8602"/>
    <cellStyle name="20% - 강조색5 5 11 20" xfId="8603"/>
    <cellStyle name="20% - 강조색5 5 11 21" xfId="8604"/>
    <cellStyle name="20% - 강조색5 5 11 22" xfId="8605"/>
    <cellStyle name="20% - 강조색5 5 11 23" xfId="8606"/>
    <cellStyle name="20% - 강조색5 5 11 24" xfId="8607"/>
    <cellStyle name="20% - 강조색5 5 11 25" xfId="8608"/>
    <cellStyle name="20% - 강조색5 5 11 26" xfId="8609"/>
    <cellStyle name="20% - 강조색5 5 11 27" xfId="8610"/>
    <cellStyle name="20% - 강조색5 5 11 28" xfId="8611"/>
    <cellStyle name="20% - 강조색5 5 11 29" xfId="8612"/>
    <cellStyle name="20% - 강조색5 5 11 3" xfId="8613"/>
    <cellStyle name="20% - 강조색5 5 11 30" xfId="8614"/>
    <cellStyle name="20% - 강조색5 5 11 31" xfId="8615"/>
    <cellStyle name="20% - 강조색5 5 11 32" xfId="8616"/>
    <cellStyle name="20% - 강조색5 5 11 33" xfId="8617"/>
    <cellStyle name="20% - 강조색5 5 11 34" xfId="8618"/>
    <cellStyle name="20% - 강조색5 5 11 35" xfId="8619"/>
    <cellStyle name="20% - 강조색5 5 11 36" xfId="8620"/>
    <cellStyle name="20% - 강조색5 5 11 37" xfId="8621"/>
    <cellStyle name="20% - 강조색5 5 11 38" xfId="8622"/>
    <cellStyle name="20% - 강조색5 5 11 39" xfId="8623"/>
    <cellStyle name="20% - 강조색5 5 11 4" xfId="8624"/>
    <cellStyle name="20% - 강조색5 5 11 40" xfId="8625"/>
    <cellStyle name="20% - 강조색5 5 11 5" xfId="8626"/>
    <cellStyle name="20% - 강조색5 5 11 6" xfId="8627"/>
    <cellStyle name="20% - 강조색5 5 11 7" xfId="8628"/>
    <cellStyle name="20% - 강조색5 5 11 8" xfId="8629"/>
    <cellStyle name="20% - 강조색5 5 11 9" xfId="8630"/>
    <cellStyle name="20% - 강조색5 5 12" xfId="8631"/>
    <cellStyle name="20% - 강조색5 5 12 10" xfId="8632"/>
    <cellStyle name="20% - 강조색5 5 12 11" xfId="8633"/>
    <cellStyle name="20% - 강조색5 5 12 12" xfId="8634"/>
    <cellStyle name="20% - 강조색5 5 12 13" xfId="8635"/>
    <cellStyle name="20% - 강조색5 5 12 14" xfId="8636"/>
    <cellStyle name="20% - 강조색5 5 12 15" xfId="8637"/>
    <cellStyle name="20% - 강조색5 5 12 16" xfId="8638"/>
    <cellStyle name="20% - 강조색5 5 12 17" xfId="8639"/>
    <cellStyle name="20% - 강조색5 5 12 18" xfId="8640"/>
    <cellStyle name="20% - 강조색5 5 12 19" xfId="8641"/>
    <cellStyle name="20% - 강조색5 5 12 2" xfId="8642"/>
    <cellStyle name="20% - 강조색5 5 12 20" xfId="8643"/>
    <cellStyle name="20% - 강조색5 5 12 21" xfId="8644"/>
    <cellStyle name="20% - 강조색5 5 12 22" xfId="8645"/>
    <cellStyle name="20% - 강조색5 5 12 23" xfId="8646"/>
    <cellStyle name="20% - 강조색5 5 12 24" xfId="8647"/>
    <cellStyle name="20% - 강조색5 5 12 25" xfId="8648"/>
    <cellStyle name="20% - 강조색5 5 12 26" xfId="8649"/>
    <cellStyle name="20% - 강조색5 5 12 27" xfId="8650"/>
    <cellStyle name="20% - 강조색5 5 12 28" xfId="8651"/>
    <cellStyle name="20% - 강조색5 5 12 29" xfId="8652"/>
    <cellStyle name="20% - 강조색5 5 12 3" xfId="8653"/>
    <cellStyle name="20% - 강조색5 5 12 30" xfId="8654"/>
    <cellStyle name="20% - 강조색5 5 12 31" xfId="8655"/>
    <cellStyle name="20% - 강조색5 5 12 32" xfId="8656"/>
    <cellStyle name="20% - 강조색5 5 12 33" xfId="8657"/>
    <cellStyle name="20% - 강조색5 5 12 34" xfId="8658"/>
    <cellStyle name="20% - 강조색5 5 12 35" xfId="8659"/>
    <cellStyle name="20% - 강조색5 5 12 36" xfId="8660"/>
    <cellStyle name="20% - 강조색5 5 12 37" xfId="8661"/>
    <cellStyle name="20% - 강조색5 5 12 38" xfId="8662"/>
    <cellStyle name="20% - 강조색5 5 12 39" xfId="8663"/>
    <cellStyle name="20% - 강조색5 5 12 4" xfId="8664"/>
    <cellStyle name="20% - 강조색5 5 12 40" xfId="8665"/>
    <cellStyle name="20% - 강조색5 5 12 5" xfId="8666"/>
    <cellStyle name="20% - 강조색5 5 12 6" xfId="8667"/>
    <cellStyle name="20% - 강조색5 5 12 7" xfId="8668"/>
    <cellStyle name="20% - 강조색5 5 12 8" xfId="8669"/>
    <cellStyle name="20% - 강조색5 5 12 9" xfId="8670"/>
    <cellStyle name="20% - 강조색5 5 13" xfId="8671"/>
    <cellStyle name="20% - 강조색5 5 13 10" xfId="8672"/>
    <cellStyle name="20% - 강조색5 5 13 11" xfId="8673"/>
    <cellStyle name="20% - 강조색5 5 13 12" xfId="8674"/>
    <cellStyle name="20% - 강조색5 5 13 13" xfId="8675"/>
    <cellStyle name="20% - 강조색5 5 13 14" xfId="8676"/>
    <cellStyle name="20% - 강조색5 5 13 15" xfId="8677"/>
    <cellStyle name="20% - 강조색5 5 13 16" xfId="8678"/>
    <cellStyle name="20% - 강조색5 5 13 17" xfId="8679"/>
    <cellStyle name="20% - 강조색5 5 13 18" xfId="8680"/>
    <cellStyle name="20% - 강조색5 5 13 19" xfId="8681"/>
    <cellStyle name="20% - 강조색5 5 13 2" xfId="8682"/>
    <cellStyle name="20% - 강조색5 5 13 20" xfId="8683"/>
    <cellStyle name="20% - 강조색5 5 13 21" xfId="8684"/>
    <cellStyle name="20% - 강조색5 5 13 22" xfId="8685"/>
    <cellStyle name="20% - 강조색5 5 13 23" xfId="8686"/>
    <cellStyle name="20% - 강조색5 5 13 24" xfId="8687"/>
    <cellStyle name="20% - 강조색5 5 13 25" xfId="8688"/>
    <cellStyle name="20% - 강조색5 5 13 26" xfId="8689"/>
    <cellStyle name="20% - 강조색5 5 13 27" xfId="8690"/>
    <cellStyle name="20% - 강조색5 5 13 28" xfId="8691"/>
    <cellStyle name="20% - 강조색5 5 13 29" xfId="8692"/>
    <cellStyle name="20% - 강조색5 5 13 3" xfId="8693"/>
    <cellStyle name="20% - 강조색5 5 13 30" xfId="8694"/>
    <cellStyle name="20% - 강조색5 5 13 31" xfId="8695"/>
    <cellStyle name="20% - 강조색5 5 13 32" xfId="8696"/>
    <cellStyle name="20% - 강조색5 5 13 33" xfId="8697"/>
    <cellStyle name="20% - 강조색5 5 13 34" xfId="8698"/>
    <cellStyle name="20% - 강조색5 5 13 35" xfId="8699"/>
    <cellStyle name="20% - 강조색5 5 13 36" xfId="8700"/>
    <cellStyle name="20% - 강조색5 5 13 37" xfId="8701"/>
    <cellStyle name="20% - 강조색5 5 13 38" xfId="8702"/>
    <cellStyle name="20% - 강조색5 5 13 39" xfId="8703"/>
    <cellStyle name="20% - 강조색5 5 13 4" xfId="8704"/>
    <cellStyle name="20% - 강조색5 5 13 40" xfId="8705"/>
    <cellStyle name="20% - 강조색5 5 13 5" xfId="8706"/>
    <cellStyle name="20% - 강조색5 5 13 6" xfId="8707"/>
    <cellStyle name="20% - 강조색5 5 13 7" xfId="8708"/>
    <cellStyle name="20% - 강조색5 5 13 8" xfId="8709"/>
    <cellStyle name="20% - 강조색5 5 13 9" xfId="8710"/>
    <cellStyle name="20% - 강조색5 5 14" xfId="8711"/>
    <cellStyle name="20% - 강조색5 5 14 10" xfId="8712"/>
    <cellStyle name="20% - 강조색5 5 14 11" xfId="8713"/>
    <cellStyle name="20% - 강조색5 5 14 12" xfId="8714"/>
    <cellStyle name="20% - 강조색5 5 14 13" xfId="8715"/>
    <cellStyle name="20% - 강조색5 5 14 14" xfId="8716"/>
    <cellStyle name="20% - 강조색5 5 14 15" xfId="8717"/>
    <cellStyle name="20% - 강조색5 5 14 16" xfId="8718"/>
    <cellStyle name="20% - 강조색5 5 14 17" xfId="8719"/>
    <cellStyle name="20% - 강조색5 5 14 18" xfId="8720"/>
    <cellStyle name="20% - 강조색5 5 14 19" xfId="8721"/>
    <cellStyle name="20% - 강조색5 5 14 2" xfId="8722"/>
    <cellStyle name="20% - 강조색5 5 14 20" xfId="8723"/>
    <cellStyle name="20% - 강조색5 5 14 21" xfId="8724"/>
    <cellStyle name="20% - 강조색5 5 14 22" xfId="8725"/>
    <cellStyle name="20% - 강조색5 5 14 23" xfId="8726"/>
    <cellStyle name="20% - 강조색5 5 14 24" xfId="8727"/>
    <cellStyle name="20% - 강조색5 5 14 25" xfId="8728"/>
    <cellStyle name="20% - 강조색5 5 14 26" xfId="8729"/>
    <cellStyle name="20% - 강조색5 5 14 27" xfId="8730"/>
    <cellStyle name="20% - 강조색5 5 14 28" xfId="8731"/>
    <cellStyle name="20% - 강조색5 5 14 29" xfId="8732"/>
    <cellStyle name="20% - 강조색5 5 14 3" xfId="8733"/>
    <cellStyle name="20% - 강조색5 5 14 30" xfId="8734"/>
    <cellStyle name="20% - 강조색5 5 14 31" xfId="8735"/>
    <cellStyle name="20% - 강조색5 5 14 32" xfId="8736"/>
    <cellStyle name="20% - 강조색5 5 14 33" xfId="8737"/>
    <cellStyle name="20% - 강조색5 5 14 34" xfId="8738"/>
    <cellStyle name="20% - 강조색5 5 14 35" xfId="8739"/>
    <cellStyle name="20% - 강조색5 5 14 36" xfId="8740"/>
    <cellStyle name="20% - 강조색5 5 14 37" xfId="8741"/>
    <cellStyle name="20% - 강조색5 5 14 38" xfId="8742"/>
    <cellStyle name="20% - 강조색5 5 14 39" xfId="8743"/>
    <cellStyle name="20% - 강조색5 5 14 4" xfId="8744"/>
    <cellStyle name="20% - 강조색5 5 14 40" xfId="8745"/>
    <cellStyle name="20% - 강조색5 5 14 5" xfId="8746"/>
    <cellStyle name="20% - 강조색5 5 14 6" xfId="8747"/>
    <cellStyle name="20% - 강조색5 5 14 7" xfId="8748"/>
    <cellStyle name="20% - 강조색5 5 14 8" xfId="8749"/>
    <cellStyle name="20% - 강조색5 5 14 9" xfId="8750"/>
    <cellStyle name="20% - 강조색5 5 15" xfId="8751"/>
    <cellStyle name="20% - 강조색5 5 15 10" xfId="8752"/>
    <cellStyle name="20% - 강조색5 5 15 11" xfId="8753"/>
    <cellStyle name="20% - 강조색5 5 15 12" xfId="8754"/>
    <cellStyle name="20% - 강조색5 5 15 13" xfId="8755"/>
    <cellStyle name="20% - 강조색5 5 15 14" xfId="8756"/>
    <cellStyle name="20% - 강조색5 5 15 15" xfId="8757"/>
    <cellStyle name="20% - 강조색5 5 15 16" xfId="8758"/>
    <cellStyle name="20% - 강조색5 5 15 17" xfId="8759"/>
    <cellStyle name="20% - 강조색5 5 15 18" xfId="8760"/>
    <cellStyle name="20% - 강조색5 5 15 19" xfId="8761"/>
    <cellStyle name="20% - 강조색5 5 15 2" xfId="8762"/>
    <cellStyle name="20% - 강조색5 5 15 20" xfId="8763"/>
    <cellStyle name="20% - 강조색5 5 15 21" xfId="8764"/>
    <cellStyle name="20% - 강조색5 5 15 22" xfId="8765"/>
    <cellStyle name="20% - 강조색5 5 15 23" xfId="8766"/>
    <cellStyle name="20% - 강조색5 5 15 24" xfId="8767"/>
    <cellStyle name="20% - 강조색5 5 15 25" xfId="8768"/>
    <cellStyle name="20% - 강조색5 5 15 26" xfId="8769"/>
    <cellStyle name="20% - 강조색5 5 15 27" xfId="8770"/>
    <cellStyle name="20% - 강조색5 5 15 28" xfId="8771"/>
    <cellStyle name="20% - 강조색5 5 15 29" xfId="8772"/>
    <cellStyle name="20% - 강조색5 5 15 3" xfId="8773"/>
    <cellStyle name="20% - 강조색5 5 15 30" xfId="8774"/>
    <cellStyle name="20% - 강조색5 5 15 31" xfId="8775"/>
    <cellStyle name="20% - 강조색5 5 15 32" xfId="8776"/>
    <cellStyle name="20% - 강조색5 5 15 33" xfId="8777"/>
    <cellStyle name="20% - 강조색5 5 15 34" xfId="8778"/>
    <cellStyle name="20% - 강조색5 5 15 35" xfId="8779"/>
    <cellStyle name="20% - 강조색5 5 15 36" xfId="8780"/>
    <cellStyle name="20% - 강조색5 5 15 37" xfId="8781"/>
    <cellStyle name="20% - 강조색5 5 15 38" xfId="8782"/>
    <cellStyle name="20% - 강조색5 5 15 39" xfId="8783"/>
    <cellStyle name="20% - 강조색5 5 15 4" xfId="8784"/>
    <cellStyle name="20% - 강조색5 5 15 40" xfId="8785"/>
    <cellStyle name="20% - 강조색5 5 15 5" xfId="8786"/>
    <cellStyle name="20% - 강조색5 5 15 6" xfId="8787"/>
    <cellStyle name="20% - 강조색5 5 15 7" xfId="8788"/>
    <cellStyle name="20% - 강조색5 5 15 8" xfId="8789"/>
    <cellStyle name="20% - 강조색5 5 15 9" xfId="8790"/>
    <cellStyle name="20% - 강조색5 5 16" xfId="8791"/>
    <cellStyle name="20% - 강조색5 5 17" xfId="8792"/>
    <cellStyle name="20% - 강조색5 5 18" xfId="8793"/>
    <cellStyle name="20% - 강조색5 5 19" xfId="8794"/>
    <cellStyle name="20% - 강조색5 5 2" xfId="338"/>
    <cellStyle name="20% - 강조색5 5 2 2" xfId="8795"/>
    <cellStyle name="20% - 강조색5 5 20" xfId="8796"/>
    <cellStyle name="20% - 강조색5 5 21" xfId="8797"/>
    <cellStyle name="20% - 강조색5 5 22" xfId="8798"/>
    <cellStyle name="20% - 강조색5 5 23" xfId="8799"/>
    <cellStyle name="20% - 강조색5 5 24" xfId="8800"/>
    <cellStyle name="20% - 강조색5 5 25" xfId="8801"/>
    <cellStyle name="20% - 강조색5 5 26" xfId="8802"/>
    <cellStyle name="20% - 강조색5 5 27" xfId="8803"/>
    <cellStyle name="20% - 강조색5 5 28" xfId="8804"/>
    <cellStyle name="20% - 강조색5 5 29" xfId="8805"/>
    <cellStyle name="20% - 강조색5 5 3" xfId="339"/>
    <cellStyle name="20% - 강조색5 5 3 10" xfId="8806"/>
    <cellStyle name="20% - 강조색5 5 3 11" xfId="8807"/>
    <cellStyle name="20% - 강조색5 5 3 12" xfId="8808"/>
    <cellStyle name="20% - 강조색5 5 3 13" xfId="8809"/>
    <cellStyle name="20% - 강조색5 5 3 14" xfId="8810"/>
    <cellStyle name="20% - 강조색5 5 3 15" xfId="8811"/>
    <cellStyle name="20% - 강조색5 5 3 16" xfId="8812"/>
    <cellStyle name="20% - 강조색5 5 3 17" xfId="8813"/>
    <cellStyle name="20% - 강조색5 5 3 18" xfId="8814"/>
    <cellStyle name="20% - 강조색5 5 3 19" xfId="8815"/>
    <cellStyle name="20% - 강조색5 5 3 2" xfId="8816"/>
    <cellStyle name="20% - 강조색5 5 3 2 10" xfId="8817"/>
    <cellStyle name="20% - 강조색5 5 3 2 11" xfId="8818"/>
    <cellStyle name="20% - 강조색5 5 3 2 12" xfId="8819"/>
    <cellStyle name="20% - 강조색5 5 3 2 13" xfId="8820"/>
    <cellStyle name="20% - 강조색5 5 3 2 14" xfId="8821"/>
    <cellStyle name="20% - 강조색5 5 3 2 15" xfId="8822"/>
    <cellStyle name="20% - 강조색5 5 3 2 16" xfId="8823"/>
    <cellStyle name="20% - 강조색5 5 3 2 17" xfId="8824"/>
    <cellStyle name="20% - 강조색5 5 3 2 18" xfId="8825"/>
    <cellStyle name="20% - 강조색5 5 3 2 19" xfId="8826"/>
    <cellStyle name="20% - 강조색5 5 3 2 2" xfId="8827"/>
    <cellStyle name="20% - 강조색5 5 3 2 20" xfId="8828"/>
    <cellStyle name="20% - 강조색5 5 3 2 21" xfId="8829"/>
    <cellStyle name="20% - 강조색5 5 3 2 22" xfId="8830"/>
    <cellStyle name="20% - 강조색5 5 3 2 23" xfId="8831"/>
    <cellStyle name="20% - 강조색5 5 3 2 24" xfId="8832"/>
    <cellStyle name="20% - 강조색5 5 3 2 25" xfId="8833"/>
    <cellStyle name="20% - 강조색5 5 3 2 26" xfId="8834"/>
    <cellStyle name="20% - 강조색5 5 3 2 27" xfId="8835"/>
    <cellStyle name="20% - 강조색5 5 3 2 28" xfId="8836"/>
    <cellStyle name="20% - 강조색5 5 3 2 29" xfId="8837"/>
    <cellStyle name="20% - 강조색5 5 3 2 3" xfId="8838"/>
    <cellStyle name="20% - 강조색5 5 3 2 30" xfId="8839"/>
    <cellStyle name="20% - 강조색5 5 3 2 31" xfId="8840"/>
    <cellStyle name="20% - 강조색5 5 3 2 32" xfId="8841"/>
    <cellStyle name="20% - 강조색5 5 3 2 33" xfId="8842"/>
    <cellStyle name="20% - 강조색5 5 3 2 34" xfId="8843"/>
    <cellStyle name="20% - 강조색5 5 3 2 35" xfId="8844"/>
    <cellStyle name="20% - 강조색5 5 3 2 36" xfId="8845"/>
    <cellStyle name="20% - 강조색5 5 3 2 37" xfId="8846"/>
    <cellStyle name="20% - 강조색5 5 3 2 38" xfId="8847"/>
    <cellStyle name="20% - 강조색5 5 3 2 39" xfId="8848"/>
    <cellStyle name="20% - 강조색5 5 3 2 4" xfId="8849"/>
    <cellStyle name="20% - 강조색5 5 3 2 40" xfId="8850"/>
    <cellStyle name="20% - 강조색5 5 3 2 5" xfId="8851"/>
    <cellStyle name="20% - 강조색5 5 3 2 6" xfId="8852"/>
    <cellStyle name="20% - 강조색5 5 3 2 7" xfId="8853"/>
    <cellStyle name="20% - 강조색5 5 3 2 8" xfId="8854"/>
    <cellStyle name="20% - 강조색5 5 3 2 9" xfId="8855"/>
    <cellStyle name="20% - 강조색5 5 3 20" xfId="8856"/>
    <cellStyle name="20% - 강조색5 5 3 21" xfId="8857"/>
    <cellStyle name="20% - 강조색5 5 3 22" xfId="8858"/>
    <cellStyle name="20% - 강조색5 5 3 23" xfId="8859"/>
    <cellStyle name="20% - 강조색5 5 3 24" xfId="8860"/>
    <cellStyle name="20% - 강조색5 5 3 25" xfId="8861"/>
    <cellStyle name="20% - 강조색5 5 3 26" xfId="8862"/>
    <cellStyle name="20% - 강조색5 5 3 27" xfId="8863"/>
    <cellStyle name="20% - 강조색5 5 3 28" xfId="8864"/>
    <cellStyle name="20% - 강조색5 5 3 29" xfId="8865"/>
    <cellStyle name="20% - 강조색5 5 3 3" xfId="8866"/>
    <cellStyle name="20% - 강조색5 5 3 30" xfId="8867"/>
    <cellStyle name="20% - 강조색5 5 3 31" xfId="8868"/>
    <cellStyle name="20% - 강조색5 5 3 32" xfId="8869"/>
    <cellStyle name="20% - 강조색5 5 3 33" xfId="8870"/>
    <cellStyle name="20% - 강조색5 5 3 34" xfId="8871"/>
    <cellStyle name="20% - 강조색5 5 3 35" xfId="8872"/>
    <cellStyle name="20% - 강조색5 5 3 36" xfId="8873"/>
    <cellStyle name="20% - 강조색5 5 3 37" xfId="8874"/>
    <cellStyle name="20% - 강조색5 5 3 38" xfId="8875"/>
    <cellStyle name="20% - 강조색5 5 3 39" xfId="8876"/>
    <cellStyle name="20% - 강조색5 5 3 4" xfId="8877"/>
    <cellStyle name="20% - 강조색5 5 3 40" xfId="8878"/>
    <cellStyle name="20% - 강조색5 5 3 41" xfId="8879"/>
    <cellStyle name="20% - 강조색5 5 3 42" xfId="8880"/>
    <cellStyle name="20% - 강조색5 5 3 43" xfId="8881"/>
    <cellStyle name="20% - 강조색5 5 3 44" xfId="8882"/>
    <cellStyle name="20% - 강조색5 5 3 45" xfId="8883"/>
    <cellStyle name="20% - 강조색5 5 3 46" xfId="8884"/>
    <cellStyle name="20% - 강조색5 5 3 5" xfId="8885"/>
    <cellStyle name="20% - 강조색5 5 3 6" xfId="8886"/>
    <cellStyle name="20% - 강조색5 5 3 7" xfId="8887"/>
    <cellStyle name="20% - 강조색5 5 3 8" xfId="8888"/>
    <cellStyle name="20% - 강조색5 5 3 9" xfId="8889"/>
    <cellStyle name="20% - 강조색5 5 30" xfId="8890"/>
    <cellStyle name="20% - 강조색5 5 31" xfId="8891"/>
    <cellStyle name="20% - 강조색5 5 32" xfId="8892"/>
    <cellStyle name="20% - 강조색5 5 33" xfId="8893"/>
    <cellStyle name="20% - 강조색5 5 34" xfId="8894"/>
    <cellStyle name="20% - 강조색5 5 35" xfId="8895"/>
    <cellStyle name="20% - 강조색5 5 36" xfId="8896"/>
    <cellStyle name="20% - 강조색5 5 37" xfId="8897"/>
    <cellStyle name="20% - 강조색5 5 38" xfId="8898"/>
    <cellStyle name="20% - 강조색5 5 39" xfId="8899"/>
    <cellStyle name="20% - 강조색5 5 4" xfId="340"/>
    <cellStyle name="20% - 강조색5 5 4 10" xfId="8900"/>
    <cellStyle name="20% - 강조색5 5 4 11" xfId="8901"/>
    <cellStyle name="20% - 강조색5 5 4 12" xfId="8902"/>
    <cellStyle name="20% - 강조색5 5 4 13" xfId="8903"/>
    <cellStyle name="20% - 강조색5 5 4 14" xfId="8904"/>
    <cellStyle name="20% - 강조색5 5 4 15" xfId="8905"/>
    <cellStyle name="20% - 강조색5 5 4 16" xfId="8906"/>
    <cellStyle name="20% - 강조색5 5 4 17" xfId="8907"/>
    <cellStyle name="20% - 강조색5 5 4 18" xfId="8908"/>
    <cellStyle name="20% - 강조색5 5 4 19" xfId="8909"/>
    <cellStyle name="20% - 강조색5 5 4 2" xfId="8910"/>
    <cellStyle name="20% - 강조색5 5 4 2 10" xfId="8911"/>
    <cellStyle name="20% - 강조색5 5 4 2 11" xfId="8912"/>
    <cellStyle name="20% - 강조색5 5 4 2 12" xfId="8913"/>
    <cellStyle name="20% - 강조색5 5 4 2 13" xfId="8914"/>
    <cellStyle name="20% - 강조색5 5 4 2 14" xfId="8915"/>
    <cellStyle name="20% - 강조색5 5 4 2 15" xfId="8916"/>
    <cellStyle name="20% - 강조색5 5 4 2 16" xfId="8917"/>
    <cellStyle name="20% - 강조색5 5 4 2 17" xfId="8918"/>
    <cellStyle name="20% - 강조색5 5 4 2 18" xfId="8919"/>
    <cellStyle name="20% - 강조색5 5 4 2 19" xfId="8920"/>
    <cellStyle name="20% - 강조색5 5 4 2 2" xfId="8921"/>
    <cellStyle name="20% - 강조색5 5 4 2 20" xfId="8922"/>
    <cellStyle name="20% - 강조색5 5 4 2 21" xfId="8923"/>
    <cellStyle name="20% - 강조색5 5 4 2 22" xfId="8924"/>
    <cellStyle name="20% - 강조색5 5 4 2 23" xfId="8925"/>
    <cellStyle name="20% - 강조색5 5 4 2 24" xfId="8926"/>
    <cellStyle name="20% - 강조색5 5 4 2 25" xfId="8927"/>
    <cellStyle name="20% - 강조색5 5 4 2 26" xfId="8928"/>
    <cellStyle name="20% - 강조색5 5 4 2 27" xfId="8929"/>
    <cellStyle name="20% - 강조색5 5 4 2 28" xfId="8930"/>
    <cellStyle name="20% - 강조색5 5 4 2 29" xfId="8931"/>
    <cellStyle name="20% - 강조색5 5 4 2 3" xfId="8932"/>
    <cellStyle name="20% - 강조색5 5 4 2 30" xfId="8933"/>
    <cellStyle name="20% - 강조색5 5 4 2 31" xfId="8934"/>
    <cellStyle name="20% - 강조색5 5 4 2 32" xfId="8935"/>
    <cellStyle name="20% - 강조색5 5 4 2 33" xfId="8936"/>
    <cellStyle name="20% - 강조색5 5 4 2 34" xfId="8937"/>
    <cellStyle name="20% - 강조색5 5 4 2 35" xfId="8938"/>
    <cellStyle name="20% - 강조색5 5 4 2 36" xfId="8939"/>
    <cellStyle name="20% - 강조색5 5 4 2 37" xfId="8940"/>
    <cellStyle name="20% - 강조색5 5 4 2 38" xfId="8941"/>
    <cellStyle name="20% - 강조색5 5 4 2 39" xfId="8942"/>
    <cellStyle name="20% - 강조색5 5 4 2 4" xfId="8943"/>
    <cellStyle name="20% - 강조색5 5 4 2 40" xfId="8944"/>
    <cellStyle name="20% - 강조색5 5 4 2 5" xfId="8945"/>
    <cellStyle name="20% - 강조색5 5 4 2 6" xfId="8946"/>
    <cellStyle name="20% - 강조색5 5 4 2 7" xfId="8947"/>
    <cellStyle name="20% - 강조색5 5 4 2 8" xfId="8948"/>
    <cellStyle name="20% - 강조색5 5 4 2 9" xfId="8949"/>
    <cellStyle name="20% - 강조색5 5 4 20" xfId="8950"/>
    <cellStyle name="20% - 강조색5 5 4 21" xfId="8951"/>
    <cellStyle name="20% - 강조색5 5 4 22" xfId="8952"/>
    <cellStyle name="20% - 강조색5 5 4 23" xfId="8953"/>
    <cellStyle name="20% - 강조색5 5 4 24" xfId="8954"/>
    <cellStyle name="20% - 강조색5 5 4 25" xfId="8955"/>
    <cellStyle name="20% - 강조색5 5 4 26" xfId="8956"/>
    <cellStyle name="20% - 강조색5 5 4 27" xfId="8957"/>
    <cellStyle name="20% - 강조색5 5 4 28" xfId="8958"/>
    <cellStyle name="20% - 강조색5 5 4 29" xfId="8959"/>
    <cellStyle name="20% - 강조색5 5 4 3" xfId="8960"/>
    <cellStyle name="20% - 강조색5 5 4 30" xfId="8961"/>
    <cellStyle name="20% - 강조색5 5 4 31" xfId="8962"/>
    <cellStyle name="20% - 강조색5 5 4 32" xfId="8963"/>
    <cellStyle name="20% - 강조색5 5 4 33" xfId="8964"/>
    <cellStyle name="20% - 강조색5 5 4 34" xfId="8965"/>
    <cellStyle name="20% - 강조색5 5 4 35" xfId="8966"/>
    <cellStyle name="20% - 강조색5 5 4 36" xfId="8967"/>
    <cellStyle name="20% - 강조색5 5 4 37" xfId="8968"/>
    <cellStyle name="20% - 강조색5 5 4 38" xfId="8969"/>
    <cellStyle name="20% - 강조색5 5 4 39" xfId="8970"/>
    <cellStyle name="20% - 강조색5 5 4 4" xfId="8971"/>
    <cellStyle name="20% - 강조색5 5 4 40" xfId="8972"/>
    <cellStyle name="20% - 강조색5 5 4 41" xfId="8973"/>
    <cellStyle name="20% - 강조색5 5 4 42" xfId="8974"/>
    <cellStyle name="20% - 강조색5 5 4 43" xfId="8975"/>
    <cellStyle name="20% - 강조색5 5 4 44" xfId="8976"/>
    <cellStyle name="20% - 강조색5 5 4 45" xfId="8977"/>
    <cellStyle name="20% - 강조색5 5 4 46" xfId="8978"/>
    <cellStyle name="20% - 강조색5 5 4 5" xfId="8979"/>
    <cellStyle name="20% - 강조색5 5 4 6" xfId="8980"/>
    <cellStyle name="20% - 강조색5 5 4 7" xfId="8981"/>
    <cellStyle name="20% - 강조색5 5 4 8" xfId="8982"/>
    <cellStyle name="20% - 강조색5 5 4 9" xfId="8983"/>
    <cellStyle name="20% - 강조색5 5 40" xfId="8984"/>
    <cellStyle name="20% - 강조색5 5 41" xfId="8985"/>
    <cellStyle name="20% - 강조색5 5 42" xfId="8986"/>
    <cellStyle name="20% - 강조색5 5 43" xfId="8987"/>
    <cellStyle name="20% - 강조색5 5 44" xfId="8988"/>
    <cellStyle name="20% - 강조색5 5 45" xfId="8989"/>
    <cellStyle name="20% - 강조색5 5 46" xfId="8990"/>
    <cellStyle name="20% - 강조색5 5 47" xfId="8991"/>
    <cellStyle name="20% - 강조색5 5 48" xfId="8992"/>
    <cellStyle name="20% - 강조색5 5 49" xfId="8993"/>
    <cellStyle name="20% - 강조색5 5 5" xfId="341"/>
    <cellStyle name="20% - 강조색5 5 5 10" xfId="8994"/>
    <cellStyle name="20% - 강조색5 5 5 11" xfId="8995"/>
    <cellStyle name="20% - 강조색5 5 5 12" xfId="8996"/>
    <cellStyle name="20% - 강조색5 5 5 13" xfId="8997"/>
    <cellStyle name="20% - 강조색5 5 5 14" xfId="8998"/>
    <cellStyle name="20% - 강조색5 5 5 15" xfId="8999"/>
    <cellStyle name="20% - 강조색5 5 5 16" xfId="9000"/>
    <cellStyle name="20% - 강조색5 5 5 17" xfId="9001"/>
    <cellStyle name="20% - 강조색5 5 5 18" xfId="9002"/>
    <cellStyle name="20% - 강조색5 5 5 19" xfId="9003"/>
    <cellStyle name="20% - 강조색5 5 5 2" xfId="9004"/>
    <cellStyle name="20% - 강조색5 5 5 2 2" xfId="9005"/>
    <cellStyle name="20% - 강조색5 5 5 20" xfId="9006"/>
    <cellStyle name="20% - 강조색5 5 5 21" xfId="9007"/>
    <cellStyle name="20% - 강조색5 5 5 22" xfId="9008"/>
    <cellStyle name="20% - 강조색5 5 5 23" xfId="9009"/>
    <cellStyle name="20% - 강조색5 5 5 24" xfId="9010"/>
    <cellStyle name="20% - 강조색5 5 5 25" xfId="9011"/>
    <cellStyle name="20% - 강조색5 5 5 26" xfId="9012"/>
    <cellStyle name="20% - 강조색5 5 5 27" xfId="9013"/>
    <cellStyle name="20% - 강조색5 5 5 28" xfId="9014"/>
    <cellStyle name="20% - 강조색5 5 5 29" xfId="9015"/>
    <cellStyle name="20% - 강조색5 5 5 3" xfId="9016"/>
    <cellStyle name="20% - 강조색5 5 5 30" xfId="9017"/>
    <cellStyle name="20% - 강조색5 5 5 31" xfId="9018"/>
    <cellStyle name="20% - 강조색5 5 5 32" xfId="9019"/>
    <cellStyle name="20% - 강조색5 5 5 33" xfId="9020"/>
    <cellStyle name="20% - 강조색5 5 5 34" xfId="9021"/>
    <cellStyle name="20% - 강조색5 5 5 35" xfId="9022"/>
    <cellStyle name="20% - 강조색5 5 5 36" xfId="9023"/>
    <cellStyle name="20% - 강조색5 5 5 37" xfId="9024"/>
    <cellStyle name="20% - 강조색5 5 5 38" xfId="9025"/>
    <cellStyle name="20% - 강조색5 5 5 39" xfId="9026"/>
    <cellStyle name="20% - 강조색5 5 5 4" xfId="9027"/>
    <cellStyle name="20% - 강조색5 5 5 40" xfId="9028"/>
    <cellStyle name="20% - 강조색5 5 5 41" xfId="9029"/>
    <cellStyle name="20% - 강조색5 5 5 42" xfId="9030"/>
    <cellStyle name="20% - 강조색5 5 5 43" xfId="9031"/>
    <cellStyle name="20% - 강조색5 5 5 44" xfId="9032"/>
    <cellStyle name="20% - 강조색5 5 5 45" xfId="9033"/>
    <cellStyle name="20% - 강조색5 5 5 5" xfId="9034"/>
    <cellStyle name="20% - 강조색5 5 5 6" xfId="9035"/>
    <cellStyle name="20% - 강조색5 5 5 7" xfId="9036"/>
    <cellStyle name="20% - 강조색5 5 5 8" xfId="9037"/>
    <cellStyle name="20% - 강조색5 5 5 9" xfId="9038"/>
    <cellStyle name="20% - 강조색5 5 50" xfId="9039"/>
    <cellStyle name="20% - 강조색5 5 51" xfId="9040"/>
    <cellStyle name="20% - 강조색5 5 52" xfId="9041"/>
    <cellStyle name="20% - 강조색5 5 53" xfId="9042"/>
    <cellStyle name="20% - 강조색5 5 54" xfId="9043"/>
    <cellStyle name="20% - 강조색5 5 55" xfId="9044"/>
    <cellStyle name="20% - 강조색5 5 56" xfId="9045"/>
    <cellStyle name="20% - 강조색5 5 57" xfId="9046"/>
    <cellStyle name="20% - 강조색5 5 58" xfId="9047"/>
    <cellStyle name="20% - 강조색5 5 59" xfId="9048"/>
    <cellStyle name="20% - 강조색5 5 6" xfId="342"/>
    <cellStyle name="20% - 강조색5 5 6 10" xfId="9049"/>
    <cellStyle name="20% - 강조색5 5 6 11" xfId="9050"/>
    <cellStyle name="20% - 강조색5 5 6 12" xfId="9051"/>
    <cellStyle name="20% - 강조색5 5 6 13" xfId="9052"/>
    <cellStyle name="20% - 강조색5 5 6 14" xfId="9053"/>
    <cellStyle name="20% - 강조색5 5 6 15" xfId="9054"/>
    <cellStyle name="20% - 강조색5 5 6 16" xfId="9055"/>
    <cellStyle name="20% - 강조색5 5 6 17" xfId="9056"/>
    <cellStyle name="20% - 강조색5 5 6 18" xfId="9057"/>
    <cellStyle name="20% - 강조색5 5 6 19" xfId="9058"/>
    <cellStyle name="20% - 강조색5 5 6 2" xfId="9059"/>
    <cellStyle name="20% - 강조색5 5 6 20" xfId="9060"/>
    <cellStyle name="20% - 강조색5 5 6 21" xfId="9061"/>
    <cellStyle name="20% - 강조색5 5 6 22" xfId="9062"/>
    <cellStyle name="20% - 강조색5 5 6 23" xfId="9063"/>
    <cellStyle name="20% - 강조색5 5 6 24" xfId="9064"/>
    <cellStyle name="20% - 강조색5 5 6 25" xfId="9065"/>
    <cellStyle name="20% - 강조색5 5 6 26" xfId="9066"/>
    <cellStyle name="20% - 강조색5 5 6 27" xfId="9067"/>
    <cellStyle name="20% - 강조색5 5 6 28" xfId="9068"/>
    <cellStyle name="20% - 강조색5 5 6 29" xfId="9069"/>
    <cellStyle name="20% - 강조색5 5 6 3" xfId="9070"/>
    <cellStyle name="20% - 강조색5 5 6 30" xfId="9071"/>
    <cellStyle name="20% - 강조색5 5 6 31" xfId="9072"/>
    <cellStyle name="20% - 강조색5 5 6 32" xfId="9073"/>
    <cellStyle name="20% - 강조색5 5 6 33" xfId="9074"/>
    <cellStyle name="20% - 강조색5 5 6 34" xfId="9075"/>
    <cellStyle name="20% - 강조색5 5 6 35" xfId="9076"/>
    <cellStyle name="20% - 강조색5 5 6 36" xfId="9077"/>
    <cellStyle name="20% - 강조색5 5 6 37" xfId="9078"/>
    <cellStyle name="20% - 강조색5 5 6 38" xfId="9079"/>
    <cellStyle name="20% - 강조색5 5 6 39" xfId="9080"/>
    <cellStyle name="20% - 강조색5 5 6 4" xfId="9081"/>
    <cellStyle name="20% - 강조색5 5 6 40" xfId="9082"/>
    <cellStyle name="20% - 강조색5 5 6 41" xfId="9083"/>
    <cellStyle name="20% - 강조색5 5 6 42" xfId="9084"/>
    <cellStyle name="20% - 강조색5 5 6 5" xfId="9085"/>
    <cellStyle name="20% - 강조색5 5 6 6" xfId="9086"/>
    <cellStyle name="20% - 강조색5 5 6 7" xfId="9087"/>
    <cellStyle name="20% - 강조색5 5 6 8" xfId="9088"/>
    <cellStyle name="20% - 강조색5 5 6 9" xfId="9089"/>
    <cellStyle name="20% - 강조색5 5 60" xfId="63220"/>
    <cellStyle name="20% - 강조색5 5 7" xfId="9090"/>
    <cellStyle name="20% - 강조색5 5 7 10" xfId="9091"/>
    <cellStyle name="20% - 강조색5 5 7 11" xfId="9092"/>
    <cellStyle name="20% - 강조색5 5 7 12" xfId="9093"/>
    <cellStyle name="20% - 강조색5 5 7 13" xfId="9094"/>
    <cellStyle name="20% - 강조색5 5 7 14" xfId="9095"/>
    <cellStyle name="20% - 강조색5 5 7 15" xfId="9096"/>
    <cellStyle name="20% - 강조색5 5 7 16" xfId="9097"/>
    <cellStyle name="20% - 강조색5 5 7 17" xfId="9098"/>
    <cellStyle name="20% - 강조색5 5 7 18" xfId="9099"/>
    <cellStyle name="20% - 강조색5 5 7 19" xfId="9100"/>
    <cellStyle name="20% - 강조색5 5 7 2" xfId="9101"/>
    <cellStyle name="20% - 강조색5 5 7 2 2" xfId="9102"/>
    <cellStyle name="20% - 강조색5 5 7 20" xfId="9103"/>
    <cellStyle name="20% - 강조색5 5 7 21" xfId="9104"/>
    <cellStyle name="20% - 강조색5 5 7 22" xfId="9105"/>
    <cellStyle name="20% - 강조색5 5 7 23" xfId="9106"/>
    <cellStyle name="20% - 강조색5 5 7 24" xfId="9107"/>
    <cellStyle name="20% - 강조색5 5 7 25" xfId="9108"/>
    <cellStyle name="20% - 강조색5 5 7 26" xfId="9109"/>
    <cellStyle name="20% - 강조색5 5 7 27" xfId="9110"/>
    <cellStyle name="20% - 강조색5 5 7 28" xfId="9111"/>
    <cellStyle name="20% - 강조색5 5 7 29" xfId="9112"/>
    <cellStyle name="20% - 강조색5 5 7 3" xfId="9113"/>
    <cellStyle name="20% - 강조색5 5 7 30" xfId="9114"/>
    <cellStyle name="20% - 강조색5 5 7 31" xfId="9115"/>
    <cellStyle name="20% - 강조색5 5 7 32" xfId="9116"/>
    <cellStyle name="20% - 강조색5 5 7 33" xfId="9117"/>
    <cellStyle name="20% - 강조색5 5 7 34" xfId="9118"/>
    <cellStyle name="20% - 강조색5 5 7 35" xfId="9119"/>
    <cellStyle name="20% - 강조색5 5 7 36" xfId="9120"/>
    <cellStyle name="20% - 강조색5 5 7 37" xfId="9121"/>
    <cellStyle name="20% - 강조색5 5 7 38" xfId="9122"/>
    <cellStyle name="20% - 강조색5 5 7 39" xfId="9123"/>
    <cellStyle name="20% - 강조색5 5 7 4" xfId="9124"/>
    <cellStyle name="20% - 강조색5 5 7 40" xfId="9125"/>
    <cellStyle name="20% - 강조색5 5 7 41" xfId="9126"/>
    <cellStyle name="20% - 강조색5 5 7 5" xfId="9127"/>
    <cellStyle name="20% - 강조색5 5 7 6" xfId="9128"/>
    <cellStyle name="20% - 강조색5 5 7 7" xfId="9129"/>
    <cellStyle name="20% - 강조색5 5 7 8" xfId="9130"/>
    <cellStyle name="20% - 강조색5 5 7 9" xfId="9131"/>
    <cellStyle name="20% - 강조색5 5 8" xfId="9132"/>
    <cellStyle name="20% - 강조색5 5 8 10" xfId="9133"/>
    <cellStyle name="20% - 강조색5 5 8 11" xfId="9134"/>
    <cellStyle name="20% - 강조색5 5 8 12" xfId="9135"/>
    <cellStyle name="20% - 강조색5 5 8 13" xfId="9136"/>
    <cellStyle name="20% - 강조색5 5 8 14" xfId="9137"/>
    <cellStyle name="20% - 강조색5 5 8 15" xfId="9138"/>
    <cellStyle name="20% - 강조색5 5 8 16" xfId="9139"/>
    <cellStyle name="20% - 강조색5 5 8 17" xfId="9140"/>
    <cellStyle name="20% - 강조색5 5 8 18" xfId="9141"/>
    <cellStyle name="20% - 강조색5 5 8 19" xfId="9142"/>
    <cellStyle name="20% - 강조색5 5 8 2" xfId="9143"/>
    <cellStyle name="20% - 강조색5 5 8 20" xfId="9144"/>
    <cellStyle name="20% - 강조색5 5 8 21" xfId="9145"/>
    <cellStyle name="20% - 강조색5 5 8 22" xfId="9146"/>
    <cellStyle name="20% - 강조색5 5 8 23" xfId="9147"/>
    <cellStyle name="20% - 강조색5 5 8 24" xfId="9148"/>
    <cellStyle name="20% - 강조색5 5 8 25" xfId="9149"/>
    <cellStyle name="20% - 강조색5 5 8 26" xfId="9150"/>
    <cellStyle name="20% - 강조색5 5 8 27" xfId="9151"/>
    <cellStyle name="20% - 강조색5 5 8 28" xfId="9152"/>
    <cellStyle name="20% - 강조색5 5 8 29" xfId="9153"/>
    <cellStyle name="20% - 강조색5 5 8 3" xfId="9154"/>
    <cellStyle name="20% - 강조색5 5 8 30" xfId="9155"/>
    <cellStyle name="20% - 강조색5 5 8 31" xfId="9156"/>
    <cellStyle name="20% - 강조색5 5 8 32" xfId="9157"/>
    <cellStyle name="20% - 강조색5 5 8 33" xfId="9158"/>
    <cellStyle name="20% - 강조색5 5 8 34" xfId="9159"/>
    <cellStyle name="20% - 강조색5 5 8 35" xfId="9160"/>
    <cellStyle name="20% - 강조색5 5 8 36" xfId="9161"/>
    <cellStyle name="20% - 강조색5 5 8 37" xfId="9162"/>
    <cellStyle name="20% - 강조색5 5 8 38" xfId="9163"/>
    <cellStyle name="20% - 강조색5 5 8 39" xfId="9164"/>
    <cellStyle name="20% - 강조색5 5 8 4" xfId="9165"/>
    <cellStyle name="20% - 강조색5 5 8 40" xfId="9166"/>
    <cellStyle name="20% - 강조색5 5 8 5" xfId="9167"/>
    <cellStyle name="20% - 강조색5 5 8 6" xfId="9168"/>
    <cellStyle name="20% - 강조색5 5 8 7" xfId="9169"/>
    <cellStyle name="20% - 강조색5 5 8 8" xfId="9170"/>
    <cellStyle name="20% - 강조색5 5 8 9" xfId="9171"/>
    <cellStyle name="20% - 강조색5 5 9" xfId="9172"/>
    <cellStyle name="20% - 강조색5 5 9 10" xfId="9173"/>
    <cellStyle name="20% - 강조색5 5 9 11" xfId="9174"/>
    <cellStyle name="20% - 강조색5 5 9 12" xfId="9175"/>
    <cellStyle name="20% - 강조색5 5 9 13" xfId="9176"/>
    <cellStyle name="20% - 강조색5 5 9 14" xfId="9177"/>
    <cellStyle name="20% - 강조색5 5 9 15" xfId="9178"/>
    <cellStyle name="20% - 강조색5 5 9 16" xfId="9179"/>
    <cellStyle name="20% - 강조색5 5 9 17" xfId="9180"/>
    <cellStyle name="20% - 강조색5 5 9 18" xfId="9181"/>
    <cellStyle name="20% - 강조색5 5 9 19" xfId="9182"/>
    <cellStyle name="20% - 강조색5 5 9 2" xfId="9183"/>
    <cellStyle name="20% - 강조색5 5 9 20" xfId="9184"/>
    <cellStyle name="20% - 강조색5 5 9 21" xfId="9185"/>
    <cellStyle name="20% - 강조색5 5 9 22" xfId="9186"/>
    <cellStyle name="20% - 강조색5 5 9 23" xfId="9187"/>
    <cellStyle name="20% - 강조색5 5 9 24" xfId="9188"/>
    <cellStyle name="20% - 강조색5 5 9 25" xfId="9189"/>
    <cellStyle name="20% - 강조색5 5 9 26" xfId="9190"/>
    <cellStyle name="20% - 강조색5 5 9 27" xfId="9191"/>
    <cellStyle name="20% - 강조색5 5 9 28" xfId="9192"/>
    <cellStyle name="20% - 강조색5 5 9 29" xfId="9193"/>
    <cellStyle name="20% - 강조색5 5 9 3" xfId="9194"/>
    <cellStyle name="20% - 강조색5 5 9 30" xfId="9195"/>
    <cellStyle name="20% - 강조색5 5 9 31" xfId="9196"/>
    <cellStyle name="20% - 강조색5 5 9 32" xfId="9197"/>
    <cellStyle name="20% - 강조색5 5 9 33" xfId="9198"/>
    <cellStyle name="20% - 강조색5 5 9 34" xfId="9199"/>
    <cellStyle name="20% - 강조색5 5 9 35" xfId="9200"/>
    <cellStyle name="20% - 강조색5 5 9 36" xfId="9201"/>
    <cellStyle name="20% - 강조색5 5 9 37" xfId="9202"/>
    <cellStyle name="20% - 강조색5 5 9 38" xfId="9203"/>
    <cellStyle name="20% - 강조색5 5 9 39" xfId="9204"/>
    <cellStyle name="20% - 강조색5 5 9 4" xfId="9205"/>
    <cellStyle name="20% - 강조색5 5 9 40" xfId="9206"/>
    <cellStyle name="20% - 강조색5 5 9 5" xfId="9207"/>
    <cellStyle name="20% - 강조색5 5 9 6" xfId="9208"/>
    <cellStyle name="20% - 강조색5 5 9 7" xfId="9209"/>
    <cellStyle name="20% - 강조색5 5 9 8" xfId="9210"/>
    <cellStyle name="20% - 강조색5 5 9 9" xfId="9211"/>
    <cellStyle name="20% - 강조색5 5_2013년 6차 건정심 붙임자료(형명포함)-작업중" xfId="343"/>
    <cellStyle name="20% - 강조색5 6" xfId="344"/>
    <cellStyle name="20% - 강조색5 6 2" xfId="9212"/>
    <cellStyle name="20% - 강조색5 7" xfId="345"/>
    <cellStyle name="20% - 강조색5 8" xfId="346"/>
    <cellStyle name="20% - 강조색5 9" xfId="347"/>
    <cellStyle name="20% - 강조색6 10" xfId="348"/>
    <cellStyle name="20% - 강조색6 10 10" xfId="9213"/>
    <cellStyle name="20% - 강조색6 10 11" xfId="9214"/>
    <cellStyle name="20% - 강조색6 10 12" xfId="9215"/>
    <cellStyle name="20% - 강조색6 10 13" xfId="9216"/>
    <cellStyle name="20% - 강조색6 10 14" xfId="9217"/>
    <cellStyle name="20% - 강조색6 10 15" xfId="9218"/>
    <cellStyle name="20% - 강조색6 10 16" xfId="9219"/>
    <cellStyle name="20% - 강조색6 10 17" xfId="9220"/>
    <cellStyle name="20% - 강조색6 10 18" xfId="9221"/>
    <cellStyle name="20% - 강조색6 10 19" xfId="9222"/>
    <cellStyle name="20% - 강조색6 10 2" xfId="9223"/>
    <cellStyle name="20% - 강조색6 10 2 10" xfId="9224"/>
    <cellStyle name="20% - 강조색6 10 2 11" xfId="9225"/>
    <cellStyle name="20% - 강조색6 10 2 12" xfId="9226"/>
    <cellStyle name="20% - 강조색6 10 2 13" xfId="9227"/>
    <cellStyle name="20% - 강조색6 10 2 14" xfId="9228"/>
    <cellStyle name="20% - 강조색6 10 2 15" xfId="9229"/>
    <cellStyle name="20% - 강조색6 10 2 16" xfId="9230"/>
    <cellStyle name="20% - 강조색6 10 2 17" xfId="9231"/>
    <cellStyle name="20% - 강조색6 10 2 18" xfId="9232"/>
    <cellStyle name="20% - 강조색6 10 2 19" xfId="9233"/>
    <cellStyle name="20% - 강조색6 10 2 2" xfId="9234"/>
    <cellStyle name="20% - 강조색6 10 2 2 2" xfId="9235"/>
    <cellStyle name="20% - 강조색6 10 2 20" xfId="9236"/>
    <cellStyle name="20% - 강조색6 10 2 21" xfId="9237"/>
    <cellStyle name="20% - 강조색6 10 2 22" xfId="9238"/>
    <cellStyle name="20% - 강조색6 10 2 23" xfId="9239"/>
    <cellStyle name="20% - 강조색6 10 2 24" xfId="9240"/>
    <cellStyle name="20% - 강조색6 10 2 25" xfId="9241"/>
    <cellStyle name="20% - 강조색6 10 2 26" xfId="9242"/>
    <cellStyle name="20% - 강조색6 10 2 27" xfId="9243"/>
    <cellStyle name="20% - 강조색6 10 2 28" xfId="9244"/>
    <cellStyle name="20% - 강조색6 10 2 29" xfId="9245"/>
    <cellStyle name="20% - 강조색6 10 2 3" xfId="9246"/>
    <cellStyle name="20% - 강조색6 10 2 30" xfId="9247"/>
    <cellStyle name="20% - 강조색6 10 2 31" xfId="9248"/>
    <cellStyle name="20% - 강조색6 10 2 32" xfId="9249"/>
    <cellStyle name="20% - 강조색6 10 2 33" xfId="9250"/>
    <cellStyle name="20% - 강조색6 10 2 34" xfId="9251"/>
    <cellStyle name="20% - 강조색6 10 2 35" xfId="9252"/>
    <cellStyle name="20% - 강조색6 10 2 36" xfId="9253"/>
    <cellStyle name="20% - 강조색6 10 2 37" xfId="9254"/>
    <cellStyle name="20% - 강조색6 10 2 38" xfId="9255"/>
    <cellStyle name="20% - 강조색6 10 2 39" xfId="9256"/>
    <cellStyle name="20% - 강조색6 10 2 4" xfId="9257"/>
    <cellStyle name="20% - 강조색6 10 2 40" xfId="9258"/>
    <cellStyle name="20% - 강조색6 10 2 41" xfId="9259"/>
    <cellStyle name="20% - 강조색6 10 2 42" xfId="9260"/>
    <cellStyle name="20% - 강조색6 10 2 5" xfId="9261"/>
    <cellStyle name="20% - 강조색6 10 2 6" xfId="9262"/>
    <cellStyle name="20% - 강조색6 10 2 7" xfId="9263"/>
    <cellStyle name="20% - 강조색6 10 2 8" xfId="9264"/>
    <cellStyle name="20% - 강조색6 10 2 9" xfId="9265"/>
    <cellStyle name="20% - 강조색6 10 20" xfId="9266"/>
    <cellStyle name="20% - 강조색6 10 21" xfId="9267"/>
    <cellStyle name="20% - 강조색6 10 22" xfId="9268"/>
    <cellStyle name="20% - 강조색6 10 23" xfId="9269"/>
    <cellStyle name="20% - 강조색6 10 24" xfId="9270"/>
    <cellStyle name="20% - 강조색6 10 25" xfId="9271"/>
    <cellStyle name="20% - 강조색6 10 26" xfId="9272"/>
    <cellStyle name="20% - 강조색6 10 27" xfId="9273"/>
    <cellStyle name="20% - 강조색6 10 28" xfId="9274"/>
    <cellStyle name="20% - 강조색6 10 29" xfId="9275"/>
    <cellStyle name="20% - 강조색6 10 3" xfId="9276"/>
    <cellStyle name="20% - 강조색6 10 3 10" xfId="9277"/>
    <cellStyle name="20% - 강조색6 10 3 11" xfId="9278"/>
    <cellStyle name="20% - 강조색6 10 3 12" xfId="9279"/>
    <cellStyle name="20% - 강조색6 10 3 13" xfId="9280"/>
    <cellStyle name="20% - 강조색6 10 3 14" xfId="9281"/>
    <cellStyle name="20% - 강조색6 10 3 15" xfId="9282"/>
    <cellStyle name="20% - 강조색6 10 3 16" xfId="9283"/>
    <cellStyle name="20% - 강조색6 10 3 17" xfId="9284"/>
    <cellStyle name="20% - 강조색6 10 3 18" xfId="9285"/>
    <cellStyle name="20% - 강조색6 10 3 19" xfId="9286"/>
    <cellStyle name="20% - 강조색6 10 3 2" xfId="9287"/>
    <cellStyle name="20% - 강조색6 10 3 20" xfId="9288"/>
    <cellStyle name="20% - 강조색6 10 3 21" xfId="9289"/>
    <cellStyle name="20% - 강조색6 10 3 22" xfId="9290"/>
    <cellStyle name="20% - 강조색6 10 3 23" xfId="9291"/>
    <cellStyle name="20% - 강조색6 10 3 24" xfId="9292"/>
    <cellStyle name="20% - 강조색6 10 3 25" xfId="9293"/>
    <cellStyle name="20% - 강조색6 10 3 26" xfId="9294"/>
    <cellStyle name="20% - 강조색6 10 3 27" xfId="9295"/>
    <cellStyle name="20% - 강조색6 10 3 28" xfId="9296"/>
    <cellStyle name="20% - 강조색6 10 3 29" xfId="9297"/>
    <cellStyle name="20% - 강조색6 10 3 3" xfId="9298"/>
    <cellStyle name="20% - 강조색6 10 3 30" xfId="9299"/>
    <cellStyle name="20% - 강조색6 10 3 31" xfId="9300"/>
    <cellStyle name="20% - 강조색6 10 3 32" xfId="9301"/>
    <cellStyle name="20% - 강조색6 10 3 33" xfId="9302"/>
    <cellStyle name="20% - 강조색6 10 3 34" xfId="9303"/>
    <cellStyle name="20% - 강조색6 10 3 35" xfId="9304"/>
    <cellStyle name="20% - 강조색6 10 3 36" xfId="9305"/>
    <cellStyle name="20% - 강조색6 10 3 37" xfId="9306"/>
    <cellStyle name="20% - 강조색6 10 3 38" xfId="9307"/>
    <cellStyle name="20% - 강조색6 10 3 39" xfId="9308"/>
    <cellStyle name="20% - 강조색6 10 3 4" xfId="9309"/>
    <cellStyle name="20% - 강조색6 10 3 40" xfId="9310"/>
    <cellStyle name="20% - 강조색6 10 3 5" xfId="9311"/>
    <cellStyle name="20% - 강조색6 10 3 6" xfId="9312"/>
    <cellStyle name="20% - 강조색6 10 3 7" xfId="9313"/>
    <cellStyle name="20% - 강조색6 10 3 8" xfId="9314"/>
    <cellStyle name="20% - 강조색6 10 3 9" xfId="9315"/>
    <cellStyle name="20% - 강조색6 10 30" xfId="9316"/>
    <cellStyle name="20% - 강조색6 10 31" xfId="9317"/>
    <cellStyle name="20% - 강조색6 10 32" xfId="9318"/>
    <cellStyle name="20% - 강조색6 10 33" xfId="9319"/>
    <cellStyle name="20% - 강조색6 10 34" xfId="9320"/>
    <cellStyle name="20% - 강조색6 10 35" xfId="9321"/>
    <cellStyle name="20% - 강조색6 10 36" xfId="9322"/>
    <cellStyle name="20% - 강조색6 10 37" xfId="9323"/>
    <cellStyle name="20% - 강조색6 10 38" xfId="9324"/>
    <cellStyle name="20% - 강조색6 10 39" xfId="9325"/>
    <cellStyle name="20% - 강조색6 10 4" xfId="9326"/>
    <cellStyle name="20% - 강조색6 10 4 10" xfId="9327"/>
    <cellStyle name="20% - 강조색6 10 4 11" xfId="9328"/>
    <cellStyle name="20% - 강조색6 10 4 12" xfId="9329"/>
    <cellStyle name="20% - 강조색6 10 4 13" xfId="9330"/>
    <cellStyle name="20% - 강조색6 10 4 14" xfId="9331"/>
    <cellStyle name="20% - 강조색6 10 4 15" xfId="9332"/>
    <cellStyle name="20% - 강조색6 10 4 16" xfId="9333"/>
    <cellStyle name="20% - 강조색6 10 4 17" xfId="9334"/>
    <cellStyle name="20% - 강조색6 10 4 18" xfId="9335"/>
    <cellStyle name="20% - 강조색6 10 4 19" xfId="9336"/>
    <cellStyle name="20% - 강조색6 10 4 2" xfId="9337"/>
    <cellStyle name="20% - 강조색6 10 4 20" xfId="9338"/>
    <cellStyle name="20% - 강조색6 10 4 21" xfId="9339"/>
    <cellStyle name="20% - 강조색6 10 4 22" xfId="9340"/>
    <cellStyle name="20% - 강조색6 10 4 23" xfId="9341"/>
    <cellStyle name="20% - 강조색6 10 4 24" xfId="9342"/>
    <cellStyle name="20% - 강조색6 10 4 25" xfId="9343"/>
    <cellStyle name="20% - 강조색6 10 4 26" xfId="9344"/>
    <cellStyle name="20% - 강조색6 10 4 27" xfId="9345"/>
    <cellStyle name="20% - 강조색6 10 4 28" xfId="9346"/>
    <cellStyle name="20% - 강조색6 10 4 29" xfId="9347"/>
    <cellStyle name="20% - 강조색6 10 4 3" xfId="9348"/>
    <cellStyle name="20% - 강조색6 10 4 30" xfId="9349"/>
    <cellStyle name="20% - 강조색6 10 4 31" xfId="9350"/>
    <cellStyle name="20% - 강조색6 10 4 32" xfId="9351"/>
    <cellStyle name="20% - 강조색6 10 4 33" xfId="9352"/>
    <cellStyle name="20% - 강조색6 10 4 34" xfId="9353"/>
    <cellStyle name="20% - 강조색6 10 4 35" xfId="9354"/>
    <cellStyle name="20% - 강조색6 10 4 36" xfId="9355"/>
    <cellStyle name="20% - 강조색6 10 4 37" xfId="9356"/>
    <cellStyle name="20% - 강조색6 10 4 38" xfId="9357"/>
    <cellStyle name="20% - 강조색6 10 4 39" xfId="9358"/>
    <cellStyle name="20% - 강조색6 10 4 4" xfId="9359"/>
    <cellStyle name="20% - 강조색6 10 4 40" xfId="9360"/>
    <cellStyle name="20% - 강조색6 10 4 5" xfId="9361"/>
    <cellStyle name="20% - 강조색6 10 4 6" xfId="9362"/>
    <cellStyle name="20% - 강조색6 10 4 7" xfId="9363"/>
    <cellStyle name="20% - 강조색6 10 4 8" xfId="9364"/>
    <cellStyle name="20% - 강조색6 10 4 9" xfId="9365"/>
    <cellStyle name="20% - 강조색6 10 40" xfId="9366"/>
    <cellStyle name="20% - 강조색6 10 41" xfId="9367"/>
    <cellStyle name="20% - 강조색6 10 42" xfId="9368"/>
    <cellStyle name="20% - 강조색6 10 43" xfId="9369"/>
    <cellStyle name="20% - 강조색6 10 44" xfId="9370"/>
    <cellStyle name="20% - 강조색6 10 45" xfId="9371"/>
    <cellStyle name="20% - 강조색6 10 46" xfId="9372"/>
    <cellStyle name="20% - 강조색6 10 47" xfId="9373"/>
    <cellStyle name="20% - 강조색6 10 48" xfId="9374"/>
    <cellStyle name="20% - 강조색6 10 49" xfId="9375"/>
    <cellStyle name="20% - 강조색6 10 5" xfId="9376"/>
    <cellStyle name="20% - 강조색6 10 5 10" xfId="9377"/>
    <cellStyle name="20% - 강조색6 10 5 11" xfId="9378"/>
    <cellStyle name="20% - 강조색6 10 5 12" xfId="9379"/>
    <cellStyle name="20% - 강조색6 10 5 13" xfId="9380"/>
    <cellStyle name="20% - 강조색6 10 5 14" xfId="9381"/>
    <cellStyle name="20% - 강조색6 10 5 15" xfId="9382"/>
    <cellStyle name="20% - 강조색6 10 5 16" xfId="9383"/>
    <cellStyle name="20% - 강조색6 10 5 17" xfId="9384"/>
    <cellStyle name="20% - 강조색6 10 5 18" xfId="9385"/>
    <cellStyle name="20% - 강조색6 10 5 19" xfId="9386"/>
    <cellStyle name="20% - 강조색6 10 5 2" xfId="9387"/>
    <cellStyle name="20% - 강조색6 10 5 20" xfId="9388"/>
    <cellStyle name="20% - 강조색6 10 5 21" xfId="9389"/>
    <cellStyle name="20% - 강조색6 10 5 22" xfId="9390"/>
    <cellStyle name="20% - 강조색6 10 5 23" xfId="9391"/>
    <cellStyle name="20% - 강조색6 10 5 24" xfId="9392"/>
    <cellStyle name="20% - 강조색6 10 5 25" xfId="9393"/>
    <cellStyle name="20% - 강조색6 10 5 26" xfId="9394"/>
    <cellStyle name="20% - 강조색6 10 5 27" xfId="9395"/>
    <cellStyle name="20% - 강조색6 10 5 28" xfId="9396"/>
    <cellStyle name="20% - 강조색6 10 5 29" xfId="9397"/>
    <cellStyle name="20% - 강조색6 10 5 3" xfId="9398"/>
    <cellStyle name="20% - 강조색6 10 5 30" xfId="9399"/>
    <cellStyle name="20% - 강조색6 10 5 31" xfId="9400"/>
    <cellStyle name="20% - 강조색6 10 5 32" xfId="9401"/>
    <cellStyle name="20% - 강조색6 10 5 33" xfId="9402"/>
    <cellStyle name="20% - 강조색6 10 5 34" xfId="9403"/>
    <cellStyle name="20% - 강조색6 10 5 35" xfId="9404"/>
    <cellStyle name="20% - 강조색6 10 5 36" xfId="9405"/>
    <cellStyle name="20% - 강조색6 10 5 37" xfId="9406"/>
    <cellStyle name="20% - 강조색6 10 5 38" xfId="9407"/>
    <cellStyle name="20% - 강조색6 10 5 39" xfId="9408"/>
    <cellStyle name="20% - 강조색6 10 5 4" xfId="9409"/>
    <cellStyle name="20% - 강조색6 10 5 40" xfId="9410"/>
    <cellStyle name="20% - 강조색6 10 5 5" xfId="9411"/>
    <cellStyle name="20% - 강조색6 10 5 6" xfId="9412"/>
    <cellStyle name="20% - 강조색6 10 5 7" xfId="9413"/>
    <cellStyle name="20% - 강조색6 10 5 8" xfId="9414"/>
    <cellStyle name="20% - 강조색6 10 5 9" xfId="9415"/>
    <cellStyle name="20% - 강조색6 10 50" xfId="9416"/>
    <cellStyle name="20% - 강조색6 10 51" xfId="63221"/>
    <cellStyle name="20% - 강조색6 10 6" xfId="9417"/>
    <cellStyle name="20% - 강조색6 10 6 10" xfId="9418"/>
    <cellStyle name="20% - 강조색6 10 6 11" xfId="9419"/>
    <cellStyle name="20% - 강조색6 10 6 12" xfId="9420"/>
    <cellStyle name="20% - 강조색6 10 6 13" xfId="9421"/>
    <cellStyle name="20% - 강조색6 10 6 14" xfId="9422"/>
    <cellStyle name="20% - 강조색6 10 6 15" xfId="9423"/>
    <cellStyle name="20% - 강조색6 10 6 16" xfId="9424"/>
    <cellStyle name="20% - 강조색6 10 6 17" xfId="9425"/>
    <cellStyle name="20% - 강조색6 10 6 18" xfId="9426"/>
    <cellStyle name="20% - 강조색6 10 6 19" xfId="9427"/>
    <cellStyle name="20% - 강조색6 10 6 2" xfId="9428"/>
    <cellStyle name="20% - 강조색6 10 6 20" xfId="9429"/>
    <cellStyle name="20% - 강조색6 10 6 21" xfId="9430"/>
    <cellStyle name="20% - 강조색6 10 6 22" xfId="9431"/>
    <cellStyle name="20% - 강조색6 10 6 23" xfId="9432"/>
    <cellStyle name="20% - 강조색6 10 6 24" xfId="9433"/>
    <cellStyle name="20% - 강조색6 10 6 25" xfId="9434"/>
    <cellStyle name="20% - 강조색6 10 6 26" xfId="9435"/>
    <cellStyle name="20% - 강조색6 10 6 27" xfId="9436"/>
    <cellStyle name="20% - 강조색6 10 6 28" xfId="9437"/>
    <cellStyle name="20% - 강조색6 10 6 29" xfId="9438"/>
    <cellStyle name="20% - 강조색6 10 6 3" xfId="9439"/>
    <cellStyle name="20% - 강조색6 10 6 30" xfId="9440"/>
    <cellStyle name="20% - 강조색6 10 6 31" xfId="9441"/>
    <cellStyle name="20% - 강조색6 10 6 32" xfId="9442"/>
    <cellStyle name="20% - 강조색6 10 6 33" xfId="9443"/>
    <cellStyle name="20% - 강조색6 10 6 34" xfId="9444"/>
    <cellStyle name="20% - 강조색6 10 6 35" xfId="9445"/>
    <cellStyle name="20% - 강조색6 10 6 36" xfId="9446"/>
    <cellStyle name="20% - 강조색6 10 6 37" xfId="9447"/>
    <cellStyle name="20% - 강조색6 10 6 38" xfId="9448"/>
    <cellStyle name="20% - 강조색6 10 6 39" xfId="9449"/>
    <cellStyle name="20% - 강조색6 10 6 4" xfId="9450"/>
    <cellStyle name="20% - 강조색6 10 6 40" xfId="9451"/>
    <cellStyle name="20% - 강조색6 10 6 5" xfId="9452"/>
    <cellStyle name="20% - 강조색6 10 6 6" xfId="9453"/>
    <cellStyle name="20% - 강조색6 10 6 7" xfId="9454"/>
    <cellStyle name="20% - 강조색6 10 6 8" xfId="9455"/>
    <cellStyle name="20% - 강조색6 10 6 9" xfId="9456"/>
    <cellStyle name="20% - 강조색6 10 7" xfId="9457"/>
    <cellStyle name="20% - 강조색6 10 8" xfId="9458"/>
    <cellStyle name="20% - 강조색6 10 9" xfId="9459"/>
    <cellStyle name="20% - 강조색6 11" xfId="349"/>
    <cellStyle name="20% - 강조색6 11 10" xfId="9460"/>
    <cellStyle name="20% - 강조색6 11 11" xfId="9461"/>
    <cellStyle name="20% - 강조색6 11 12" xfId="9462"/>
    <cellStyle name="20% - 강조색6 11 13" xfId="9463"/>
    <cellStyle name="20% - 강조색6 11 14" xfId="9464"/>
    <cellStyle name="20% - 강조색6 11 15" xfId="9465"/>
    <cellStyle name="20% - 강조색6 11 16" xfId="9466"/>
    <cellStyle name="20% - 강조색6 11 17" xfId="9467"/>
    <cellStyle name="20% - 강조색6 11 18" xfId="9468"/>
    <cellStyle name="20% - 강조색6 11 19" xfId="9469"/>
    <cellStyle name="20% - 강조색6 11 2" xfId="9470"/>
    <cellStyle name="20% - 강조색6 11 2 10" xfId="9471"/>
    <cellStyle name="20% - 강조색6 11 2 11" xfId="9472"/>
    <cellStyle name="20% - 강조색6 11 2 12" xfId="9473"/>
    <cellStyle name="20% - 강조색6 11 2 13" xfId="9474"/>
    <cellStyle name="20% - 강조색6 11 2 14" xfId="9475"/>
    <cellStyle name="20% - 강조색6 11 2 15" xfId="9476"/>
    <cellStyle name="20% - 강조색6 11 2 16" xfId="9477"/>
    <cellStyle name="20% - 강조색6 11 2 17" xfId="9478"/>
    <cellStyle name="20% - 강조색6 11 2 18" xfId="9479"/>
    <cellStyle name="20% - 강조색6 11 2 19" xfId="9480"/>
    <cellStyle name="20% - 강조색6 11 2 2" xfId="9481"/>
    <cellStyle name="20% - 강조색6 11 2 2 2" xfId="9482"/>
    <cellStyle name="20% - 강조색6 11 2 20" xfId="9483"/>
    <cellStyle name="20% - 강조색6 11 2 21" xfId="9484"/>
    <cellStyle name="20% - 강조색6 11 2 22" xfId="9485"/>
    <cellStyle name="20% - 강조색6 11 2 23" xfId="9486"/>
    <cellStyle name="20% - 강조색6 11 2 24" xfId="9487"/>
    <cellStyle name="20% - 강조색6 11 2 25" xfId="9488"/>
    <cellStyle name="20% - 강조색6 11 2 26" xfId="9489"/>
    <cellStyle name="20% - 강조색6 11 2 27" xfId="9490"/>
    <cellStyle name="20% - 강조색6 11 2 28" xfId="9491"/>
    <cellStyle name="20% - 강조색6 11 2 29" xfId="9492"/>
    <cellStyle name="20% - 강조색6 11 2 3" xfId="9493"/>
    <cellStyle name="20% - 강조색6 11 2 30" xfId="9494"/>
    <cellStyle name="20% - 강조색6 11 2 31" xfId="9495"/>
    <cellStyle name="20% - 강조색6 11 2 32" xfId="9496"/>
    <cellStyle name="20% - 강조색6 11 2 33" xfId="9497"/>
    <cellStyle name="20% - 강조색6 11 2 34" xfId="9498"/>
    <cellStyle name="20% - 강조색6 11 2 35" xfId="9499"/>
    <cellStyle name="20% - 강조색6 11 2 36" xfId="9500"/>
    <cellStyle name="20% - 강조색6 11 2 37" xfId="9501"/>
    <cellStyle name="20% - 강조색6 11 2 38" xfId="9502"/>
    <cellStyle name="20% - 강조색6 11 2 39" xfId="9503"/>
    <cellStyle name="20% - 강조색6 11 2 4" xfId="9504"/>
    <cellStyle name="20% - 강조색6 11 2 40" xfId="9505"/>
    <cellStyle name="20% - 강조색6 11 2 41" xfId="9506"/>
    <cellStyle name="20% - 강조색6 11 2 42" xfId="9507"/>
    <cellStyle name="20% - 강조색6 11 2 5" xfId="9508"/>
    <cellStyle name="20% - 강조색6 11 2 6" xfId="9509"/>
    <cellStyle name="20% - 강조색6 11 2 7" xfId="9510"/>
    <cellStyle name="20% - 강조색6 11 2 8" xfId="9511"/>
    <cellStyle name="20% - 강조색6 11 2 9" xfId="9512"/>
    <cellStyle name="20% - 강조색6 11 20" xfId="9513"/>
    <cellStyle name="20% - 강조색6 11 21" xfId="9514"/>
    <cellStyle name="20% - 강조색6 11 22" xfId="9515"/>
    <cellStyle name="20% - 강조색6 11 23" xfId="9516"/>
    <cellStyle name="20% - 강조색6 11 24" xfId="9517"/>
    <cellStyle name="20% - 강조색6 11 25" xfId="9518"/>
    <cellStyle name="20% - 강조색6 11 26" xfId="9519"/>
    <cellStyle name="20% - 강조색6 11 27" xfId="9520"/>
    <cellStyle name="20% - 강조색6 11 28" xfId="9521"/>
    <cellStyle name="20% - 강조색6 11 29" xfId="9522"/>
    <cellStyle name="20% - 강조색6 11 3" xfId="9523"/>
    <cellStyle name="20% - 강조색6 11 3 10" xfId="9524"/>
    <cellStyle name="20% - 강조색6 11 3 11" xfId="9525"/>
    <cellStyle name="20% - 강조색6 11 3 12" xfId="9526"/>
    <cellStyle name="20% - 강조색6 11 3 13" xfId="9527"/>
    <cellStyle name="20% - 강조색6 11 3 14" xfId="9528"/>
    <cellStyle name="20% - 강조색6 11 3 15" xfId="9529"/>
    <cellStyle name="20% - 강조색6 11 3 16" xfId="9530"/>
    <cellStyle name="20% - 강조색6 11 3 17" xfId="9531"/>
    <cellStyle name="20% - 강조색6 11 3 18" xfId="9532"/>
    <cellStyle name="20% - 강조색6 11 3 19" xfId="9533"/>
    <cellStyle name="20% - 강조색6 11 3 2" xfId="9534"/>
    <cellStyle name="20% - 강조색6 11 3 20" xfId="9535"/>
    <cellStyle name="20% - 강조색6 11 3 21" xfId="9536"/>
    <cellStyle name="20% - 강조색6 11 3 22" xfId="9537"/>
    <cellStyle name="20% - 강조색6 11 3 23" xfId="9538"/>
    <cellStyle name="20% - 강조색6 11 3 24" xfId="9539"/>
    <cellStyle name="20% - 강조색6 11 3 25" xfId="9540"/>
    <cellStyle name="20% - 강조색6 11 3 26" xfId="9541"/>
    <cellStyle name="20% - 강조색6 11 3 27" xfId="9542"/>
    <cellStyle name="20% - 강조색6 11 3 28" xfId="9543"/>
    <cellStyle name="20% - 강조색6 11 3 29" xfId="9544"/>
    <cellStyle name="20% - 강조색6 11 3 3" xfId="9545"/>
    <cellStyle name="20% - 강조색6 11 3 30" xfId="9546"/>
    <cellStyle name="20% - 강조색6 11 3 31" xfId="9547"/>
    <cellStyle name="20% - 강조색6 11 3 32" xfId="9548"/>
    <cellStyle name="20% - 강조색6 11 3 33" xfId="9549"/>
    <cellStyle name="20% - 강조색6 11 3 34" xfId="9550"/>
    <cellStyle name="20% - 강조색6 11 3 35" xfId="9551"/>
    <cellStyle name="20% - 강조색6 11 3 36" xfId="9552"/>
    <cellStyle name="20% - 강조색6 11 3 37" xfId="9553"/>
    <cellStyle name="20% - 강조색6 11 3 38" xfId="9554"/>
    <cellStyle name="20% - 강조색6 11 3 39" xfId="9555"/>
    <cellStyle name="20% - 강조색6 11 3 4" xfId="9556"/>
    <cellStyle name="20% - 강조색6 11 3 40" xfId="9557"/>
    <cellStyle name="20% - 강조색6 11 3 5" xfId="9558"/>
    <cellStyle name="20% - 강조색6 11 3 6" xfId="9559"/>
    <cellStyle name="20% - 강조색6 11 3 7" xfId="9560"/>
    <cellStyle name="20% - 강조색6 11 3 8" xfId="9561"/>
    <cellStyle name="20% - 강조색6 11 3 9" xfId="9562"/>
    <cellStyle name="20% - 강조색6 11 30" xfId="9563"/>
    <cellStyle name="20% - 강조색6 11 31" xfId="9564"/>
    <cellStyle name="20% - 강조색6 11 32" xfId="9565"/>
    <cellStyle name="20% - 강조색6 11 33" xfId="9566"/>
    <cellStyle name="20% - 강조색6 11 34" xfId="9567"/>
    <cellStyle name="20% - 강조색6 11 35" xfId="9568"/>
    <cellStyle name="20% - 강조색6 11 36" xfId="9569"/>
    <cellStyle name="20% - 강조색6 11 37" xfId="9570"/>
    <cellStyle name="20% - 강조색6 11 38" xfId="9571"/>
    <cellStyle name="20% - 강조색6 11 39" xfId="9572"/>
    <cellStyle name="20% - 강조색6 11 4" xfId="9573"/>
    <cellStyle name="20% - 강조색6 11 4 10" xfId="9574"/>
    <cellStyle name="20% - 강조색6 11 4 11" xfId="9575"/>
    <cellStyle name="20% - 강조색6 11 4 12" xfId="9576"/>
    <cellStyle name="20% - 강조색6 11 4 13" xfId="9577"/>
    <cellStyle name="20% - 강조색6 11 4 14" xfId="9578"/>
    <cellStyle name="20% - 강조색6 11 4 15" xfId="9579"/>
    <cellStyle name="20% - 강조색6 11 4 16" xfId="9580"/>
    <cellStyle name="20% - 강조색6 11 4 17" xfId="9581"/>
    <cellStyle name="20% - 강조색6 11 4 18" xfId="9582"/>
    <cellStyle name="20% - 강조색6 11 4 19" xfId="9583"/>
    <cellStyle name="20% - 강조색6 11 4 2" xfId="9584"/>
    <cellStyle name="20% - 강조색6 11 4 20" xfId="9585"/>
    <cellStyle name="20% - 강조색6 11 4 21" xfId="9586"/>
    <cellStyle name="20% - 강조색6 11 4 22" xfId="9587"/>
    <cellStyle name="20% - 강조색6 11 4 23" xfId="9588"/>
    <cellStyle name="20% - 강조색6 11 4 24" xfId="9589"/>
    <cellStyle name="20% - 강조색6 11 4 25" xfId="9590"/>
    <cellStyle name="20% - 강조색6 11 4 26" xfId="9591"/>
    <cellStyle name="20% - 강조색6 11 4 27" xfId="9592"/>
    <cellStyle name="20% - 강조색6 11 4 28" xfId="9593"/>
    <cellStyle name="20% - 강조색6 11 4 29" xfId="9594"/>
    <cellStyle name="20% - 강조색6 11 4 3" xfId="9595"/>
    <cellStyle name="20% - 강조색6 11 4 30" xfId="9596"/>
    <cellStyle name="20% - 강조색6 11 4 31" xfId="9597"/>
    <cellStyle name="20% - 강조색6 11 4 32" xfId="9598"/>
    <cellStyle name="20% - 강조색6 11 4 33" xfId="9599"/>
    <cellStyle name="20% - 강조색6 11 4 34" xfId="9600"/>
    <cellStyle name="20% - 강조색6 11 4 35" xfId="9601"/>
    <cellStyle name="20% - 강조색6 11 4 36" xfId="9602"/>
    <cellStyle name="20% - 강조색6 11 4 37" xfId="9603"/>
    <cellStyle name="20% - 강조색6 11 4 38" xfId="9604"/>
    <cellStyle name="20% - 강조색6 11 4 39" xfId="9605"/>
    <cellStyle name="20% - 강조색6 11 4 4" xfId="9606"/>
    <cellStyle name="20% - 강조색6 11 4 40" xfId="9607"/>
    <cellStyle name="20% - 강조색6 11 4 5" xfId="9608"/>
    <cellStyle name="20% - 강조색6 11 4 6" xfId="9609"/>
    <cellStyle name="20% - 강조색6 11 4 7" xfId="9610"/>
    <cellStyle name="20% - 강조색6 11 4 8" xfId="9611"/>
    <cellStyle name="20% - 강조색6 11 4 9" xfId="9612"/>
    <cellStyle name="20% - 강조색6 11 40" xfId="9613"/>
    <cellStyle name="20% - 강조색6 11 41" xfId="9614"/>
    <cellStyle name="20% - 강조색6 11 42" xfId="9615"/>
    <cellStyle name="20% - 강조색6 11 43" xfId="9616"/>
    <cellStyle name="20% - 강조색6 11 44" xfId="9617"/>
    <cellStyle name="20% - 강조색6 11 45" xfId="9618"/>
    <cellStyle name="20% - 강조색6 11 46" xfId="9619"/>
    <cellStyle name="20% - 강조색6 11 47" xfId="9620"/>
    <cellStyle name="20% - 강조색6 11 48" xfId="9621"/>
    <cellStyle name="20% - 강조색6 11 49" xfId="9622"/>
    <cellStyle name="20% - 강조색6 11 5" xfId="9623"/>
    <cellStyle name="20% - 강조색6 11 5 10" xfId="9624"/>
    <cellStyle name="20% - 강조색6 11 5 11" xfId="9625"/>
    <cellStyle name="20% - 강조색6 11 5 12" xfId="9626"/>
    <cellStyle name="20% - 강조색6 11 5 13" xfId="9627"/>
    <cellStyle name="20% - 강조색6 11 5 14" xfId="9628"/>
    <cellStyle name="20% - 강조색6 11 5 15" xfId="9629"/>
    <cellStyle name="20% - 강조색6 11 5 16" xfId="9630"/>
    <cellStyle name="20% - 강조색6 11 5 17" xfId="9631"/>
    <cellStyle name="20% - 강조색6 11 5 18" xfId="9632"/>
    <cellStyle name="20% - 강조색6 11 5 19" xfId="9633"/>
    <cellStyle name="20% - 강조색6 11 5 2" xfId="9634"/>
    <cellStyle name="20% - 강조색6 11 5 20" xfId="9635"/>
    <cellStyle name="20% - 강조색6 11 5 21" xfId="9636"/>
    <cellStyle name="20% - 강조색6 11 5 22" xfId="9637"/>
    <cellStyle name="20% - 강조색6 11 5 23" xfId="9638"/>
    <cellStyle name="20% - 강조색6 11 5 24" xfId="9639"/>
    <cellStyle name="20% - 강조색6 11 5 25" xfId="9640"/>
    <cellStyle name="20% - 강조색6 11 5 26" xfId="9641"/>
    <cellStyle name="20% - 강조색6 11 5 27" xfId="9642"/>
    <cellStyle name="20% - 강조색6 11 5 28" xfId="9643"/>
    <cellStyle name="20% - 강조색6 11 5 29" xfId="9644"/>
    <cellStyle name="20% - 강조색6 11 5 3" xfId="9645"/>
    <cellStyle name="20% - 강조색6 11 5 30" xfId="9646"/>
    <cellStyle name="20% - 강조색6 11 5 31" xfId="9647"/>
    <cellStyle name="20% - 강조색6 11 5 32" xfId="9648"/>
    <cellStyle name="20% - 강조색6 11 5 33" xfId="9649"/>
    <cellStyle name="20% - 강조색6 11 5 34" xfId="9650"/>
    <cellStyle name="20% - 강조색6 11 5 35" xfId="9651"/>
    <cellStyle name="20% - 강조색6 11 5 36" xfId="9652"/>
    <cellStyle name="20% - 강조색6 11 5 37" xfId="9653"/>
    <cellStyle name="20% - 강조색6 11 5 38" xfId="9654"/>
    <cellStyle name="20% - 강조색6 11 5 39" xfId="9655"/>
    <cellStyle name="20% - 강조색6 11 5 4" xfId="9656"/>
    <cellStyle name="20% - 강조색6 11 5 40" xfId="9657"/>
    <cellStyle name="20% - 강조색6 11 5 5" xfId="9658"/>
    <cellStyle name="20% - 강조색6 11 5 6" xfId="9659"/>
    <cellStyle name="20% - 강조색6 11 5 7" xfId="9660"/>
    <cellStyle name="20% - 강조색6 11 5 8" xfId="9661"/>
    <cellStyle name="20% - 강조색6 11 5 9" xfId="9662"/>
    <cellStyle name="20% - 강조색6 11 50" xfId="9663"/>
    <cellStyle name="20% - 강조색6 11 51" xfId="63222"/>
    <cellStyle name="20% - 강조색6 11 6" xfId="9664"/>
    <cellStyle name="20% - 강조색6 11 6 10" xfId="9665"/>
    <cellStyle name="20% - 강조색6 11 6 11" xfId="9666"/>
    <cellStyle name="20% - 강조색6 11 6 12" xfId="9667"/>
    <cellStyle name="20% - 강조색6 11 6 13" xfId="9668"/>
    <cellStyle name="20% - 강조색6 11 6 14" xfId="9669"/>
    <cellStyle name="20% - 강조색6 11 6 15" xfId="9670"/>
    <cellStyle name="20% - 강조색6 11 6 16" xfId="9671"/>
    <cellStyle name="20% - 강조색6 11 6 17" xfId="9672"/>
    <cellStyle name="20% - 강조색6 11 6 18" xfId="9673"/>
    <cellStyle name="20% - 강조색6 11 6 19" xfId="9674"/>
    <cellStyle name="20% - 강조색6 11 6 2" xfId="9675"/>
    <cellStyle name="20% - 강조색6 11 6 20" xfId="9676"/>
    <cellStyle name="20% - 강조색6 11 6 21" xfId="9677"/>
    <cellStyle name="20% - 강조색6 11 6 22" xfId="9678"/>
    <cellStyle name="20% - 강조색6 11 6 23" xfId="9679"/>
    <cellStyle name="20% - 강조색6 11 6 24" xfId="9680"/>
    <cellStyle name="20% - 강조색6 11 6 25" xfId="9681"/>
    <cellStyle name="20% - 강조색6 11 6 26" xfId="9682"/>
    <cellStyle name="20% - 강조색6 11 6 27" xfId="9683"/>
    <cellStyle name="20% - 강조색6 11 6 28" xfId="9684"/>
    <cellStyle name="20% - 강조색6 11 6 29" xfId="9685"/>
    <cellStyle name="20% - 강조색6 11 6 3" xfId="9686"/>
    <cellStyle name="20% - 강조색6 11 6 30" xfId="9687"/>
    <cellStyle name="20% - 강조색6 11 6 31" xfId="9688"/>
    <cellStyle name="20% - 강조색6 11 6 32" xfId="9689"/>
    <cellStyle name="20% - 강조색6 11 6 33" xfId="9690"/>
    <cellStyle name="20% - 강조색6 11 6 34" xfId="9691"/>
    <cellStyle name="20% - 강조색6 11 6 35" xfId="9692"/>
    <cellStyle name="20% - 강조색6 11 6 36" xfId="9693"/>
    <cellStyle name="20% - 강조색6 11 6 37" xfId="9694"/>
    <cellStyle name="20% - 강조색6 11 6 38" xfId="9695"/>
    <cellStyle name="20% - 강조색6 11 6 39" xfId="9696"/>
    <cellStyle name="20% - 강조색6 11 6 4" xfId="9697"/>
    <cellStyle name="20% - 강조색6 11 6 40" xfId="9698"/>
    <cellStyle name="20% - 강조색6 11 6 5" xfId="9699"/>
    <cellStyle name="20% - 강조색6 11 6 6" xfId="9700"/>
    <cellStyle name="20% - 강조색6 11 6 7" xfId="9701"/>
    <cellStyle name="20% - 강조색6 11 6 8" xfId="9702"/>
    <cellStyle name="20% - 강조색6 11 6 9" xfId="9703"/>
    <cellStyle name="20% - 강조색6 11 7" xfId="9704"/>
    <cellStyle name="20% - 강조색6 11 8" xfId="9705"/>
    <cellStyle name="20% - 강조색6 11 9" xfId="9706"/>
    <cellStyle name="20% - 강조색6 12" xfId="350"/>
    <cellStyle name="20% - 강조색6 12 2" xfId="9707"/>
    <cellStyle name="20% - 강조색6 12 2 2" xfId="63223"/>
    <cellStyle name="20% - 강조색6 12 3" xfId="63224"/>
    <cellStyle name="20% - 강조색6 13" xfId="351"/>
    <cellStyle name="20% - 강조색6 13 2" xfId="9708"/>
    <cellStyle name="20% - 강조색6 13 2 2" xfId="9709"/>
    <cellStyle name="20% - 강조색6 13 3" xfId="9710"/>
    <cellStyle name="20% - 강조색6 13 4" xfId="9711"/>
    <cellStyle name="20% - 강조색6 13 5" xfId="9712"/>
    <cellStyle name="20% - 강조색6 13 6" xfId="9713"/>
    <cellStyle name="20% - 강조색6 13 7" xfId="63225"/>
    <cellStyle name="20% - 강조색6 14" xfId="352"/>
    <cellStyle name="20% - 강조색6 14 2" xfId="9714"/>
    <cellStyle name="20% - 강조색6 14 2 2" xfId="9715"/>
    <cellStyle name="20% - 강조색6 14 3" xfId="9716"/>
    <cellStyle name="20% - 강조색6 14 4" xfId="63226"/>
    <cellStyle name="20% - 강조색6 15" xfId="353"/>
    <cellStyle name="20% - 강조색6 15 2" xfId="9717"/>
    <cellStyle name="20% - 강조색6 15 2 2" xfId="9718"/>
    <cellStyle name="20% - 강조색6 15 3" xfId="9719"/>
    <cellStyle name="20% - 강조색6 15 4" xfId="63227"/>
    <cellStyle name="20% - 강조색6 16" xfId="354"/>
    <cellStyle name="20% - 강조색6 16 2" xfId="9720"/>
    <cellStyle name="20% - 강조색6 16 2 2" xfId="9721"/>
    <cellStyle name="20% - 강조색6 16 3" xfId="9722"/>
    <cellStyle name="20% - 강조색6 16 4" xfId="63228"/>
    <cellStyle name="20% - 강조색6 17" xfId="355"/>
    <cellStyle name="20% - 강조색6 17 2" xfId="9723"/>
    <cellStyle name="20% - 강조색6 17 2 2" xfId="9724"/>
    <cellStyle name="20% - 강조색6 17 3" xfId="9725"/>
    <cellStyle name="20% - 강조색6 17 4" xfId="63229"/>
    <cellStyle name="20% - 강조색6 18" xfId="356"/>
    <cellStyle name="20% - 강조색6 18 2" xfId="9726"/>
    <cellStyle name="20% - 강조색6 18 2 2" xfId="9727"/>
    <cellStyle name="20% - 강조색6 18 3" xfId="9728"/>
    <cellStyle name="20% - 강조색6 18 4" xfId="63230"/>
    <cellStyle name="20% - 강조색6 19" xfId="357"/>
    <cellStyle name="20% - 강조색6 19 2" xfId="9729"/>
    <cellStyle name="20% - 강조색6 19 2 2" xfId="9730"/>
    <cellStyle name="20% - 강조색6 19 3" xfId="9731"/>
    <cellStyle name="20% - 강조색6 19 4" xfId="63231"/>
    <cellStyle name="20% - 강조색6 2" xfId="358"/>
    <cellStyle name="20% - 강조색6 2 10" xfId="359"/>
    <cellStyle name="20% - 강조색6 2 11" xfId="360"/>
    <cellStyle name="20% - 강조색6 2 12" xfId="361"/>
    <cellStyle name="20% - 강조색6 2 13" xfId="362"/>
    <cellStyle name="20% - 강조색6 2 14" xfId="363"/>
    <cellStyle name="20% - 강조색6 2 15" xfId="364"/>
    <cellStyle name="20% - 강조색6 2 16" xfId="365"/>
    <cellStyle name="20% - 강조색6 2 17" xfId="366"/>
    <cellStyle name="20% - 강조색6 2 18" xfId="367"/>
    <cellStyle name="20% - 강조색6 2 19" xfId="9732"/>
    <cellStyle name="20% - 강조색6 2 19 2" xfId="9733"/>
    <cellStyle name="20% - 강조색6 2 19 2 2" xfId="9734"/>
    <cellStyle name="20% - 강조색6 2 2" xfId="368"/>
    <cellStyle name="20% - 강조색6 2 2 2" xfId="369"/>
    <cellStyle name="20% - 강조색6 2 2 2 2" xfId="370"/>
    <cellStyle name="20% - 강조색6 2 2 2 2 2" xfId="371"/>
    <cellStyle name="20% - 강조색6 2 2 2 2 2 2" xfId="372"/>
    <cellStyle name="20% - 강조색6 2 2 2 2 2 2 2" xfId="9735"/>
    <cellStyle name="20% - 강조색6 2 2 2 2 2 3" xfId="373"/>
    <cellStyle name="20% - 강조색6 2 2 2 2 2 4" xfId="374"/>
    <cellStyle name="20% - 강조색6 2 2 2 2 2 5" xfId="375"/>
    <cellStyle name="20% - 강조색6 2 2 2 2 2 6" xfId="376"/>
    <cellStyle name="20% - 강조색6 2 2 2 2 3" xfId="377"/>
    <cellStyle name="20% - 강조색6 2 2 2 2 4" xfId="378"/>
    <cellStyle name="20% - 강조색6 2 2 2 2 5" xfId="379"/>
    <cellStyle name="20% - 강조색6 2 2 2 2 6" xfId="380"/>
    <cellStyle name="20% - 강조색6 2 2 2 3" xfId="381"/>
    <cellStyle name="20% - 강조색6 2 2 2 4" xfId="382"/>
    <cellStyle name="20% - 강조색6 2 2 2 5" xfId="383"/>
    <cellStyle name="20% - 강조색6 2 2 2 6" xfId="384"/>
    <cellStyle name="20% - 강조색6 2 2 3" xfId="385"/>
    <cellStyle name="20% - 강조색6 2 2 4" xfId="386"/>
    <cellStyle name="20% - 강조색6 2 2 5" xfId="387"/>
    <cellStyle name="20% - 강조색6 2 2 6" xfId="388"/>
    <cellStyle name="20% - 강조색6 2 2 7" xfId="389"/>
    <cellStyle name="20% - 강조색6 2 20" xfId="9736"/>
    <cellStyle name="20% - 강조색6 2 21" xfId="9737"/>
    <cellStyle name="20% - 강조색6 2 22" xfId="9738"/>
    <cellStyle name="20% - 강조색6 2 23" xfId="9739"/>
    <cellStyle name="20% - 강조색6 2 24" xfId="9740"/>
    <cellStyle name="20% - 강조색6 2 25" xfId="9741"/>
    <cellStyle name="20% - 강조색6 2 26" xfId="9742"/>
    <cellStyle name="20% - 강조색6 2 27" xfId="9743"/>
    <cellStyle name="20% - 강조색6 2 28" xfId="9744"/>
    <cellStyle name="20% - 강조색6 2 29" xfId="9745"/>
    <cellStyle name="20% - 강조색6 2 3" xfId="390"/>
    <cellStyle name="20% - 강조색6 2 3 2" xfId="391"/>
    <cellStyle name="20% - 강조색6 2 3 2 2" xfId="9746"/>
    <cellStyle name="20% - 강조색6 2 3 3" xfId="9747"/>
    <cellStyle name="20% - 강조색6 2 3 4" xfId="9748"/>
    <cellStyle name="20% - 강조색6 2 3 5" xfId="63232"/>
    <cellStyle name="20% - 강조색6 2 30" xfId="9749"/>
    <cellStyle name="20% - 강조색6 2 31" xfId="9750"/>
    <cellStyle name="20% - 강조색6 2 32" xfId="9751"/>
    <cellStyle name="20% - 강조색6 2 33" xfId="9752"/>
    <cellStyle name="20% - 강조색6 2 34" xfId="9753"/>
    <cellStyle name="20% - 강조색6 2 35" xfId="9754"/>
    <cellStyle name="20% - 강조색6 2 36" xfId="9755"/>
    <cellStyle name="20% - 강조색6 2 37" xfId="63101"/>
    <cellStyle name="20% - 강조색6 2 4" xfId="392"/>
    <cellStyle name="20% - 강조색6 2 5" xfId="393"/>
    <cellStyle name="20% - 강조색6 2 6" xfId="394"/>
    <cellStyle name="20% - 강조색6 2 7" xfId="395"/>
    <cellStyle name="20% - 강조색6 2 8" xfId="396"/>
    <cellStyle name="20% - 강조색6 2 9" xfId="397"/>
    <cellStyle name="20% - 강조색6 20" xfId="398"/>
    <cellStyle name="20% - 강조색6 21" xfId="399"/>
    <cellStyle name="20% - 강조색6 22" xfId="400"/>
    <cellStyle name="20% - 강조색6 23" xfId="401"/>
    <cellStyle name="20% - 강조색6 24" xfId="9756"/>
    <cellStyle name="20% - 강조색6 25" xfId="9757"/>
    <cellStyle name="20% - 강조색6 26" xfId="9758"/>
    <cellStyle name="20% - 강조색6 27" xfId="9759"/>
    <cellStyle name="20% - 강조색6 28" xfId="9760"/>
    <cellStyle name="20% - 강조색6 29" xfId="9761"/>
    <cellStyle name="20% - 강조색6 3" xfId="402"/>
    <cellStyle name="20% - 강조색6 3 10" xfId="9762"/>
    <cellStyle name="20% - 강조색6 3 11" xfId="9763"/>
    <cellStyle name="20% - 강조색6 3 12" xfId="9764"/>
    <cellStyle name="20% - 강조색6 3 13" xfId="9765"/>
    <cellStyle name="20% - 강조색6 3 14" xfId="9766"/>
    <cellStyle name="20% - 강조색6 3 15" xfId="9767"/>
    <cellStyle name="20% - 강조색6 3 16" xfId="9768"/>
    <cellStyle name="20% - 강조색6 3 17" xfId="63233"/>
    <cellStyle name="20% - 강조색6 3 2" xfId="403"/>
    <cellStyle name="20% - 강조색6 3 2 2" xfId="9769"/>
    <cellStyle name="20% - 강조색6 3 2 2 2" xfId="9770"/>
    <cellStyle name="20% - 강조색6 3 2 3" xfId="9771"/>
    <cellStyle name="20% - 강조색6 3 3" xfId="9772"/>
    <cellStyle name="20% - 강조색6 3 4" xfId="9773"/>
    <cellStyle name="20% - 강조색6 3 5" xfId="9774"/>
    <cellStyle name="20% - 강조색6 3 6" xfId="9775"/>
    <cellStyle name="20% - 강조색6 3 7" xfId="9776"/>
    <cellStyle name="20% - 강조색6 3 8" xfId="9777"/>
    <cellStyle name="20% - 강조색6 3 9" xfId="9778"/>
    <cellStyle name="20% - 강조색6 30" xfId="9779"/>
    <cellStyle name="20% - 강조색6 31" xfId="9780"/>
    <cellStyle name="20% - 강조색6 4" xfId="404"/>
    <cellStyle name="20% - 강조색6 4 2" xfId="405"/>
    <cellStyle name="20% - 강조색6 4 2 2" xfId="9781"/>
    <cellStyle name="20% - 강조색6 4 3" xfId="9782"/>
    <cellStyle name="20% - 강조색6 4 3 2" xfId="9783"/>
    <cellStyle name="20% - 강조색6 4 3 2 2" xfId="63234"/>
    <cellStyle name="20% - 강조색6 4 3 3" xfId="63235"/>
    <cellStyle name="20% - 강조색6 4 4" xfId="63236"/>
    <cellStyle name="20% - 강조색6 5" xfId="406"/>
    <cellStyle name="20% - 강조색6 5 10" xfId="9784"/>
    <cellStyle name="20% - 강조색6 5 10 10" xfId="9785"/>
    <cellStyle name="20% - 강조색6 5 10 11" xfId="9786"/>
    <cellStyle name="20% - 강조색6 5 10 12" xfId="9787"/>
    <cellStyle name="20% - 강조색6 5 10 13" xfId="9788"/>
    <cellStyle name="20% - 강조색6 5 10 14" xfId="9789"/>
    <cellStyle name="20% - 강조색6 5 10 15" xfId="9790"/>
    <cellStyle name="20% - 강조색6 5 10 16" xfId="9791"/>
    <cellStyle name="20% - 강조색6 5 10 17" xfId="9792"/>
    <cellStyle name="20% - 강조색6 5 10 18" xfId="9793"/>
    <cellStyle name="20% - 강조색6 5 10 19" xfId="9794"/>
    <cellStyle name="20% - 강조색6 5 10 2" xfId="9795"/>
    <cellStyle name="20% - 강조색6 5 10 20" xfId="9796"/>
    <cellStyle name="20% - 강조색6 5 10 21" xfId="9797"/>
    <cellStyle name="20% - 강조색6 5 10 22" xfId="9798"/>
    <cellStyle name="20% - 강조색6 5 10 23" xfId="9799"/>
    <cellStyle name="20% - 강조색6 5 10 24" xfId="9800"/>
    <cellStyle name="20% - 강조색6 5 10 25" xfId="9801"/>
    <cellStyle name="20% - 강조색6 5 10 26" xfId="9802"/>
    <cellStyle name="20% - 강조색6 5 10 27" xfId="9803"/>
    <cellStyle name="20% - 강조색6 5 10 28" xfId="9804"/>
    <cellStyle name="20% - 강조색6 5 10 29" xfId="9805"/>
    <cellStyle name="20% - 강조색6 5 10 3" xfId="9806"/>
    <cellStyle name="20% - 강조색6 5 10 30" xfId="9807"/>
    <cellStyle name="20% - 강조색6 5 10 31" xfId="9808"/>
    <cellStyle name="20% - 강조색6 5 10 32" xfId="9809"/>
    <cellStyle name="20% - 강조색6 5 10 33" xfId="9810"/>
    <cellStyle name="20% - 강조색6 5 10 34" xfId="9811"/>
    <cellStyle name="20% - 강조색6 5 10 35" xfId="9812"/>
    <cellStyle name="20% - 강조색6 5 10 36" xfId="9813"/>
    <cellStyle name="20% - 강조색6 5 10 37" xfId="9814"/>
    <cellStyle name="20% - 강조색6 5 10 38" xfId="9815"/>
    <cellStyle name="20% - 강조색6 5 10 39" xfId="9816"/>
    <cellStyle name="20% - 강조색6 5 10 4" xfId="9817"/>
    <cellStyle name="20% - 강조색6 5 10 40" xfId="9818"/>
    <cellStyle name="20% - 강조색6 5 10 5" xfId="9819"/>
    <cellStyle name="20% - 강조색6 5 10 6" xfId="9820"/>
    <cellStyle name="20% - 강조색6 5 10 7" xfId="9821"/>
    <cellStyle name="20% - 강조색6 5 10 8" xfId="9822"/>
    <cellStyle name="20% - 강조색6 5 10 9" xfId="9823"/>
    <cellStyle name="20% - 강조색6 5 11" xfId="9824"/>
    <cellStyle name="20% - 강조색6 5 11 10" xfId="9825"/>
    <cellStyle name="20% - 강조색6 5 11 11" xfId="9826"/>
    <cellStyle name="20% - 강조색6 5 11 12" xfId="9827"/>
    <cellStyle name="20% - 강조색6 5 11 13" xfId="9828"/>
    <cellStyle name="20% - 강조색6 5 11 14" xfId="9829"/>
    <cellStyle name="20% - 강조색6 5 11 15" xfId="9830"/>
    <cellStyle name="20% - 강조색6 5 11 16" xfId="9831"/>
    <cellStyle name="20% - 강조색6 5 11 17" xfId="9832"/>
    <cellStyle name="20% - 강조색6 5 11 18" xfId="9833"/>
    <cellStyle name="20% - 강조색6 5 11 19" xfId="9834"/>
    <cellStyle name="20% - 강조색6 5 11 2" xfId="9835"/>
    <cellStyle name="20% - 강조색6 5 11 20" xfId="9836"/>
    <cellStyle name="20% - 강조색6 5 11 21" xfId="9837"/>
    <cellStyle name="20% - 강조색6 5 11 22" xfId="9838"/>
    <cellStyle name="20% - 강조색6 5 11 23" xfId="9839"/>
    <cellStyle name="20% - 강조색6 5 11 24" xfId="9840"/>
    <cellStyle name="20% - 강조색6 5 11 25" xfId="9841"/>
    <cellStyle name="20% - 강조색6 5 11 26" xfId="9842"/>
    <cellStyle name="20% - 강조색6 5 11 27" xfId="9843"/>
    <cellStyle name="20% - 강조색6 5 11 28" xfId="9844"/>
    <cellStyle name="20% - 강조색6 5 11 29" xfId="9845"/>
    <cellStyle name="20% - 강조색6 5 11 3" xfId="9846"/>
    <cellStyle name="20% - 강조색6 5 11 30" xfId="9847"/>
    <cellStyle name="20% - 강조색6 5 11 31" xfId="9848"/>
    <cellStyle name="20% - 강조색6 5 11 32" xfId="9849"/>
    <cellStyle name="20% - 강조색6 5 11 33" xfId="9850"/>
    <cellStyle name="20% - 강조색6 5 11 34" xfId="9851"/>
    <cellStyle name="20% - 강조색6 5 11 35" xfId="9852"/>
    <cellStyle name="20% - 강조색6 5 11 36" xfId="9853"/>
    <cellStyle name="20% - 강조색6 5 11 37" xfId="9854"/>
    <cellStyle name="20% - 강조색6 5 11 38" xfId="9855"/>
    <cellStyle name="20% - 강조색6 5 11 39" xfId="9856"/>
    <cellStyle name="20% - 강조색6 5 11 4" xfId="9857"/>
    <cellStyle name="20% - 강조색6 5 11 40" xfId="9858"/>
    <cellStyle name="20% - 강조색6 5 11 5" xfId="9859"/>
    <cellStyle name="20% - 강조색6 5 11 6" xfId="9860"/>
    <cellStyle name="20% - 강조색6 5 11 7" xfId="9861"/>
    <cellStyle name="20% - 강조색6 5 11 8" xfId="9862"/>
    <cellStyle name="20% - 강조색6 5 11 9" xfId="9863"/>
    <cellStyle name="20% - 강조색6 5 12" xfId="9864"/>
    <cellStyle name="20% - 강조색6 5 12 10" xfId="9865"/>
    <cellStyle name="20% - 강조색6 5 12 11" xfId="9866"/>
    <cellStyle name="20% - 강조색6 5 12 12" xfId="9867"/>
    <cellStyle name="20% - 강조색6 5 12 13" xfId="9868"/>
    <cellStyle name="20% - 강조색6 5 12 14" xfId="9869"/>
    <cellStyle name="20% - 강조색6 5 12 15" xfId="9870"/>
    <cellStyle name="20% - 강조색6 5 12 16" xfId="9871"/>
    <cellStyle name="20% - 강조색6 5 12 17" xfId="9872"/>
    <cellStyle name="20% - 강조색6 5 12 18" xfId="9873"/>
    <cellStyle name="20% - 강조색6 5 12 19" xfId="9874"/>
    <cellStyle name="20% - 강조색6 5 12 2" xfId="9875"/>
    <cellStyle name="20% - 강조색6 5 12 20" xfId="9876"/>
    <cellStyle name="20% - 강조색6 5 12 21" xfId="9877"/>
    <cellStyle name="20% - 강조색6 5 12 22" xfId="9878"/>
    <cellStyle name="20% - 강조색6 5 12 23" xfId="9879"/>
    <cellStyle name="20% - 강조색6 5 12 24" xfId="9880"/>
    <cellStyle name="20% - 강조색6 5 12 25" xfId="9881"/>
    <cellStyle name="20% - 강조색6 5 12 26" xfId="9882"/>
    <cellStyle name="20% - 강조색6 5 12 27" xfId="9883"/>
    <cellStyle name="20% - 강조색6 5 12 28" xfId="9884"/>
    <cellStyle name="20% - 강조색6 5 12 29" xfId="9885"/>
    <cellStyle name="20% - 강조색6 5 12 3" xfId="9886"/>
    <cellStyle name="20% - 강조색6 5 12 30" xfId="9887"/>
    <cellStyle name="20% - 강조색6 5 12 31" xfId="9888"/>
    <cellStyle name="20% - 강조색6 5 12 32" xfId="9889"/>
    <cellStyle name="20% - 강조색6 5 12 33" xfId="9890"/>
    <cellStyle name="20% - 강조색6 5 12 34" xfId="9891"/>
    <cellStyle name="20% - 강조색6 5 12 35" xfId="9892"/>
    <cellStyle name="20% - 강조색6 5 12 36" xfId="9893"/>
    <cellStyle name="20% - 강조색6 5 12 37" xfId="9894"/>
    <cellStyle name="20% - 강조색6 5 12 38" xfId="9895"/>
    <cellStyle name="20% - 강조색6 5 12 39" xfId="9896"/>
    <cellStyle name="20% - 강조색6 5 12 4" xfId="9897"/>
    <cellStyle name="20% - 강조색6 5 12 40" xfId="9898"/>
    <cellStyle name="20% - 강조색6 5 12 5" xfId="9899"/>
    <cellStyle name="20% - 강조색6 5 12 6" xfId="9900"/>
    <cellStyle name="20% - 강조색6 5 12 7" xfId="9901"/>
    <cellStyle name="20% - 강조색6 5 12 8" xfId="9902"/>
    <cellStyle name="20% - 강조색6 5 12 9" xfId="9903"/>
    <cellStyle name="20% - 강조색6 5 13" xfId="9904"/>
    <cellStyle name="20% - 강조색6 5 13 10" xfId="9905"/>
    <cellStyle name="20% - 강조색6 5 13 11" xfId="9906"/>
    <cellStyle name="20% - 강조색6 5 13 12" xfId="9907"/>
    <cellStyle name="20% - 강조색6 5 13 13" xfId="9908"/>
    <cellStyle name="20% - 강조색6 5 13 14" xfId="9909"/>
    <cellStyle name="20% - 강조색6 5 13 15" xfId="9910"/>
    <cellStyle name="20% - 강조색6 5 13 16" xfId="9911"/>
    <cellStyle name="20% - 강조색6 5 13 17" xfId="9912"/>
    <cellStyle name="20% - 강조색6 5 13 18" xfId="9913"/>
    <cellStyle name="20% - 강조색6 5 13 19" xfId="9914"/>
    <cellStyle name="20% - 강조색6 5 13 2" xfId="9915"/>
    <cellStyle name="20% - 강조색6 5 13 20" xfId="9916"/>
    <cellStyle name="20% - 강조색6 5 13 21" xfId="9917"/>
    <cellStyle name="20% - 강조색6 5 13 22" xfId="9918"/>
    <cellStyle name="20% - 강조색6 5 13 23" xfId="9919"/>
    <cellStyle name="20% - 강조색6 5 13 24" xfId="9920"/>
    <cellStyle name="20% - 강조색6 5 13 25" xfId="9921"/>
    <cellStyle name="20% - 강조색6 5 13 26" xfId="9922"/>
    <cellStyle name="20% - 강조색6 5 13 27" xfId="9923"/>
    <cellStyle name="20% - 강조색6 5 13 28" xfId="9924"/>
    <cellStyle name="20% - 강조색6 5 13 29" xfId="9925"/>
    <cellStyle name="20% - 강조색6 5 13 3" xfId="9926"/>
    <cellStyle name="20% - 강조색6 5 13 30" xfId="9927"/>
    <cellStyle name="20% - 강조색6 5 13 31" xfId="9928"/>
    <cellStyle name="20% - 강조색6 5 13 32" xfId="9929"/>
    <cellStyle name="20% - 강조색6 5 13 33" xfId="9930"/>
    <cellStyle name="20% - 강조색6 5 13 34" xfId="9931"/>
    <cellStyle name="20% - 강조색6 5 13 35" xfId="9932"/>
    <cellStyle name="20% - 강조색6 5 13 36" xfId="9933"/>
    <cellStyle name="20% - 강조색6 5 13 37" xfId="9934"/>
    <cellStyle name="20% - 강조색6 5 13 38" xfId="9935"/>
    <cellStyle name="20% - 강조색6 5 13 39" xfId="9936"/>
    <cellStyle name="20% - 강조색6 5 13 4" xfId="9937"/>
    <cellStyle name="20% - 강조색6 5 13 40" xfId="9938"/>
    <cellStyle name="20% - 강조색6 5 13 5" xfId="9939"/>
    <cellStyle name="20% - 강조색6 5 13 6" xfId="9940"/>
    <cellStyle name="20% - 강조색6 5 13 7" xfId="9941"/>
    <cellStyle name="20% - 강조색6 5 13 8" xfId="9942"/>
    <cellStyle name="20% - 강조색6 5 13 9" xfId="9943"/>
    <cellStyle name="20% - 강조색6 5 14" xfId="9944"/>
    <cellStyle name="20% - 강조색6 5 14 10" xfId="9945"/>
    <cellStyle name="20% - 강조색6 5 14 11" xfId="9946"/>
    <cellStyle name="20% - 강조색6 5 14 12" xfId="9947"/>
    <cellStyle name="20% - 강조색6 5 14 13" xfId="9948"/>
    <cellStyle name="20% - 강조색6 5 14 14" xfId="9949"/>
    <cellStyle name="20% - 강조색6 5 14 15" xfId="9950"/>
    <cellStyle name="20% - 강조색6 5 14 16" xfId="9951"/>
    <cellStyle name="20% - 강조색6 5 14 17" xfId="9952"/>
    <cellStyle name="20% - 강조색6 5 14 18" xfId="9953"/>
    <cellStyle name="20% - 강조색6 5 14 19" xfId="9954"/>
    <cellStyle name="20% - 강조색6 5 14 2" xfId="9955"/>
    <cellStyle name="20% - 강조색6 5 14 20" xfId="9956"/>
    <cellStyle name="20% - 강조색6 5 14 21" xfId="9957"/>
    <cellStyle name="20% - 강조색6 5 14 22" xfId="9958"/>
    <cellStyle name="20% - 강조색6 5 14 23" xfId="9959"/>
    <cellStyle name="20% - 강조색6 5 14 24" xfId="9960"/>
    <cellStyle name="20% - 강조색6 5 14 25" xfId="9961"/>
    <cellStyle name="20% - 강조색6 5 14 26" xfId="9962"/>
    <cellStyle name="20% - 강조색6 5 14 27" xfId="9963"/>
    <cellStyle name="20% - 강조색6 5 14 28" xfId="9964"/>
    <cellStyle name="20% - 강조색6 5 14 29" xfId="9965"/>
    <cellStyle name="20% - 강조색6 5 14 3" xfId="9966"/>
    <cellStyle name="20% - 강조색6 5 14 30" xfId="9967"/>
    <cellStyle name="20% - 강조색6 5 14 31" xfId="9968"/>
    <cellStyle name="20% - 강조색6 5 14 32" xfId="9969"/>
    <cellStyle name="20% - 강조색6 5 14 33" xfId="9970"/>
    <cellStyle name="20% - 강조색6 5 14 34" xfId="9971"/>
    <cellStyle name="20% - 강조색6 5 14 35" xfId="9972"/>
    <cellStyle name="20% - 강조색6 5 14 36" xfId="9973"/>
    <cellStyle name="20% - 강조색6 5 14 37" xfId="9974"/>
    <cellStyle name="20% - 강조색6 5 14 38" xfId="9975"/>
    <cellStyle name="20% - 강조색6 5 14 39" xfId="9976"/>
    <cellStyle name="20% - 강조색6 5 14 4" xfId="9977"/>
    <cellStyle name="20% - 강조색6 5 14 40" xfId="9978"/>
    <cellStyle name="20% - 강조색6 5 14 5" xfId="9979"/>
    <cellStyle name="20% - 강조색6 5 14 6" xfId="9980"/>
    <cellStyle name="20% - 강조색6 5 14 7" xfId="9981"/>
    <cellStyle name="20% - 강조색6 5 14 8" xfId="9982"/>
    <cellStyle name="20% - 강조색6 5 14 9" xfId="9983"/>
    <cellStyle name="20% - 강조색6 5 15" xfId="9984"/>
    <cellStyle name="20% - 강조색6 5 15 10" xfId="9985"/>
    <cellStyle name="20% - 강조색6 5 15 11" xfId="9986"/>
    <cellStyle name="20% - 강조색6 5 15 12" xfId="9987"/>
    <cellStyle name="20% - 강조색6 5 15 13" xfId="9988"/>
    <cellStyle name="20% - 강조색6 5 15 14" xfId="9989"/>
    <cellStyle name="20% - 강조색6 5 15 15" xfId="9990"/>
    <cellStyle name="20% - 강조색6 5 15 16" xfId="9991"/>
    <cellStyle name="20% - 강조색6 5 15 17" xfId="9992"/>
    <cellStyle name="20% - 강조색6 5 15 18" xfId="9993"/>
    <cellStyle name="20% - 강조색6 5 15 19" xfId="9994"/>
    <cellStyle name="20% - 강조색6 5 15 2" xfId="9995"/>
    <cellStyle name="20% - 강조색6 5 15 20" xfId="9996"/>
    <cellStyle name="20% - 강조색6 5 15 21" xfId="9997"/>
    <cellStyle name="20% - 강조색6 5 15 22" xfId="9998"/>
    <cellStyle name="20% - 강조색6 5 15 23" xfId="9999"/>
    <cellStyle name="20% - 강조색6 5 15 24" xfId="10000"/>
    <cellStyle name="20% - 강조색6 5 15 25" xfId="10001"/>
    <cellStyle name="20% - 강조색6 5 15 26" xfId="10002"/>
    <cellStyle name="20% - 강조색6 5 15 27" xfId="10003"/>
    <cellStyle name="20% - 강조색6 5 15 28" xfId="10004"/>
    <cellStyle name="20% - 강조색6 5 15 29" xfId="10005"/>
    <cellStyle name="20% - 강조색6 5 15 3" xfId="10006"/>
    <cellStyle name="20% - 강조색6 5 15 30" xfId="10007"/>
    <cellStyle name="20% - 강조색6 5 15 31" xfId="10008"/>
    <cellStyle name="20% - 강조색6 5 15 32" xfId="10009"/>
    <cellStyle name="20% - 강조색6 5 15 33" xfId="10010"/>
    <cellStyle name="20% - 강조색6 5 15 34" xfId="10011"/>
    <cellStyle name="20% - 강조색6 5 15 35" xfId="10012"/>
    <cellStyle name="20% - 강조색6 5 15 36" xfId="10013"/>
    <cellStyle name="20% - 강조색6 5 15 37" xfId="10014"/>
    <cellStyle name="20% - 강조색6 5 15 38" xfId="10015"/>
    <cellStyle name="20% - 강조색6 5 15 39" xfId="10016"/>
    <cellStyle name="20% - 강조색6 5 15 4" xfId="10017"/>
    <cellStyle name="20% - 강조색6 5 15 40" xfId="10018"/>
    <cellStyle name="20% - 강조색6 5 15 5" xfId="10019"/>
    <cellStyle name="20% - 강조색6 5 15 6" xfId="10020"/>
    <cellStyle name="20% - 강조색6 5 15 7" xfId="10021"/>
    <cellStyle name="20% - 강조색6 5 15 8" xfId="10022"/>
    <cellStyle name="20% - 강조색6 5 15 9" xfId="10023"/>
    <cellStyle name="20% - 강조색6 5 16" xfId="10024"/>
    <cellStyle name="20% - 강조색6 5 17" xfId="10025"/>
    <cellStyle name="20% - 강조색6 5 18" xfId="10026"/>
    <cellStyle name="20% - 강조색6 5 19" xfId="10027"/>
    <cellStyle name="20% - 강조색6 5 2" xfId="407"/>
    <cellStyle name="20% - 강조색6 5 2 2" xfId="10028"/>
    <cellStyle name="20% - 강조색6 5 20" xfId="10029"/>
    <cellStyle name="20% - 강조색6 5 21" xfId="10030"/>
    <cellStyle name="20% - 강조색6 5 22" xfId="10031"/>
    <cellStyle name="20% - 강조색6 5 23" xfId="10032"/>
    <cellStyle name="20% - 강조색6 5 24" xfId="10033"/>
    <cellStyle name="20% - 강조색6 5 25" xfId="10034"/>
    <cellStyle name="20% - 강조색6 5 26" xfId="10035"/>
    <cellStyle name="20% - 강조색6 5 27" xfId="10036"/>
    <cellStyle name="20% - 강조색6 5 28" xfId="10037"/>
    <cellStyle name="20% - 강조색6 5 29" xfId="10038"/>
    <cellStyle name="20% - 강조색6 5 3" xfId="408"/>
    <cellStyle name="20% - 강조색6 5 3 10" xfId="10039"/>
    <cellStyle name="20% - 강조색6 5 3 11" xfId="10040"/>
    <cellStyle name="20% - 강조색6 5 3 12" xfId="10041"/>
    <cellStyle name="20% - 강조색6 5 3 13" xfId="10042"/>
    <cellStyle name="20% - 강조색6 5 3 14" xfId="10043"/>
    <cellStyle name="20% - 강조색6 5 3 15" xfId="10044"/>
    <cellStyle name="20% - 강조색6 5 3 16" xfId="10045"/>
    <cellStyle name="20% - 강조색6 5 3 17" xfId="10046"/>
    <cellStyle name="20% - 강조색6 5 3 18" xfId="10047"/>
    <cellStyle name="20% - 강조색6 5 3 19" xfId="10048"/>
    <cellStyle name="20% - 강조색6 5 3 2" xfId="10049"/>
    <cellStyle name="20% - 강조색6 5 3 2 10" xfId="10050"/>
    <cellStyle name="20% - 강조색6 5 3 2 11" xfId="10051"/>
    <cellStyle name="20% - 강조색6 5 3 2 12" xfId="10052"/>
    <cellStyle name="20% - 강조색6 5 3 2 13" xfId="10053"/>
    <cellStyle name="20% - 강조색6 5 3 2 14" xfId="10054"/>
    <cellStyle name="20% - 강조색6 5 3 2 15" xfId="10055"/>
    <cellStyle name="20% - 강조색6 5 3 2 16" xfId="10056"/>
    <cellStyle name="20% - 강조색6 5 3 2 17" xfId="10057"/>
    <cellStyle name="20% - 강조색6 5 3 2 18" xfId="10058"/>
    <cellStyle name="20% - 강조색6 5 3 2 19" xfId="10059"/>
    <cellStyle name="20% - 강조색6 5 3 2 2" xfId="10060"/>
    <cellStyle name="20% - 강조색6 5 3 2 20" xfId="10061"/>
    <cellStyle name="20% - 강조색6 5 3 2 21" xfId="10062"/>
    <cellStyle name="20% - 강조색6 5 3 2 22" xfId="10063"/>
    <cellStyle name="20% - 강조색6 5 3 2 23" xfId="10064"/>
    <cellStyle name="20% - 강조색6 5 3 2 24" xfId="10065"/>
    <cellStyle name="20% - 강조색6 5 3 2 25" xfId="10066"/>
    <cellStyle name="20% - 강조색6 5 3 2 26" xfId="10067"/>
    <cellStyle name="20% - 강조색6 5 3 2 27" xfId="10068"/>
    <cellStyle name="20% - 강조색6 5 3 2 28" xfId="10069"/>
    <cellStyle name="20% - 강조색6 5 3 2 29" xfId="10070"/>
    <cellStyle name="20% - 강조색6 5 3 2 3" xfId="10071"/>
    <cellStyle name="20% - 강조색6 5 3 2 30" xfId="10072"/>
    <cellStyle name="20% - 강조색6 5 3 2 31" xfId="10073"/>
    <cellStyle name="20% - 강조색6 5 3 2 32" xfId="10074"/>
    <cellStyle name="20% - 강조색6 5 3 2 33" xfId="10075"/>
    <cellStyle name="20% - 강조색6 5 3 2 34" xfId="10076"/>
    <cellStyle name="20% - 강조색6 5 3 2 35" xfId="10077"/>
    <cellStyle name="20% - 강조색6 5 3 2 36" xfId="10078"/>
    <cellStyle name="20% - 강조색6 5 3 2 37" xfId="10079"/>
    <cellStyle name="20% - 강조색6 5 3 2 38" xfId="10080"/>
    <cellStyle name="20% - 강조색6 5 3 2 39" xfId="10081"/>
    <cellStyle name="20% - 강조색6 5 3 2 4" xfId="10082"/>
    <cellStyle name="20% - 강조색6 5 3 2 40" xfId="10083"/>
    <cellStyle name="20% - 강조색6 5 3 2 5" xfId="10084"/>
    <cellStyle name="20% - 강조색6 5 3 2 6" xfId="10085"/>
    <cellStyle name="20% - 강조색6 5 3 2 7" xfId="10086"/>
    <cellStyle name="20% - 강조색6 5 3 2 8" xfId="10087"/>
    <cellStyle name="20% - 강조색6 5 3 2 9" xfId="10088"/>
    <cellStyle name="20% - 강조색6 5 3 20" xfId="10089"/>
    <cellStyle name="20% - 강조색6 5 3 21" xfId="10090"/>
    <cellStyle name="20% - 강조색6 5 3 22" xfId="10091"/>
    <cellStyle name="20% - 강조색6 5 3 23" xfId="10092"/>
    <cellStyle name="20% - 강조색6 5 3 24" xfId="10093"/>
    <cellStyle name="20% - 강조색6 5 3 25" xfId="10094"/>
    <cellStyle name="20% - 강조색6 5 3 26" xfId="10095"/>
    <cellStyle name="20% - 강조색6 5 3 27" xfId="10096"/>
    <cellStyle name="20% - 강조색6 5 3 28" xfId="10097"/>
    <cellStyle name="20% - 강조색6 5 3 29" xfId="10098"/>
    <cellStyle name="20% - 강조색6 5 3 3" xfId="10099"/>
    <cellStyle name="20% - 강조색6 5 3 30" xfId="10100"/>
    <cellStyle name="20% - 강조색6 5 3 31" xfId="10101"/>
    <cellStyle name="20% - 강조색6 5 3 32" xfId="10102"/>
    <cellStyle name="20% - 강조색6 5 3 33" xfId="10103"/>
    <cellStyle name="20% - 강조색6 5 3 34" xfId="10104"/>
    <cellStyle name="20% - 강조색6 5 3 35" xfId="10105"/>
    <cellStyle name="20% - 강조색6 5 3 36" xfId="10106"/>
    <cellStyle name="20% - 강조색6 5 3 37" xfId="10107"/>
    <cellStyle name="20% - 강조색6 5 3 38" xfId="10108"/>
    <cellStyle name="20% - 강조색6 5 3 39" xfId="10109"/>
    <cellStyle name="20% - 강조색6 5 3 4" xfId="10110"/>
    <cellStyle name="20% - 강조색6 5 3 40" xfId="10111"/>
    <cellStyle name="20% - 강조색6 5 3 41" xfId="10112"/>
    <cellStyle name="20% - 강조색6 5 3 42" xfId="10113"/>
    <cellStyle name="20% - 강조색6 5 3 43" xfId="10114"/>
    <cellStyle name="20% - 강조색6 5 3 44" xfId="10115"/>
    <cellStyle name="20% - 강조색6 5 3 45" xfId="10116"/>
    <cellStyle name="20% - 강조색6 5 3 46" xfId="10117"/>
    <cellStyle name="20% - 강조색6 5 3 5" xfId="10118"/>
    <cellStyle name="20% - 강조색6 5 3 6" xfId="10119"/>
    <cellStyle name="20% - 강조색6 5 3 7" xfId="10120"/>
    <cellStyle name="20% - 강조색6 5 3 8" xfId="10121"/>
    <cellStyle name="20% - 강조색6 5 3 9" xfId="10122"/>
    <cellStyle name="20% - 강조색6 5 30" xfId="10123"/>
    <cellStyle name="20% - 강조색6 5 31" xfId="10124"/>
    <cellStyle name="20% - 강조색6 5 32" xfId="10125"/>
    <cellStyle name="20% - 강조색6 5 33" xfId="10126"/>
    <cellStyle name="20% - 강조색6 5 34" xfId="10127"/>
    <cellStyle name="20% - 강조색6 5 35" xfId="10128"/>
    <cellStyle name="20% - 강조색6 5 36" xfId="10129"/>
    <cellStyle name="20% - 강조색6 5 37" xfId="10130"/>
    <cellStyle name="20% - 강조색6 5 38" xfId="10131"/>
    <cellStyle name="20% - 강조색6 5 39" xfId="10132"/>
    <cellStyle name="20% - 강조색6 5 4" xfId="409"/>
    <cellStyle name="20% - 강조색6 5 4 10" xfId="10133"/>
    <cellStyle name="20% - 강조색6 5 4 11" xfId="10134"/>
    <cellStyle name="20% - 강조색6 5 4 12" xfId="10135"/>
    <cellStyle name="20% - 강조색6 5 4 13" xfId="10136"/>
    <cellStyle name="20% - 강조색6 5 4 14" xfId="10137"/>
    <cellStyle name="20% - 강조색6 5 4 15" xfId="10138"/>
    <cellStyle name="20% - 강조색6 5 4 16" xfId="10139"/>
    <cellStyle name="20% - 강조색6 5 4 17" xfId="10140"/>
    <cellStyle name="20% - 강조색6 5 4 18" xfId="10141"/>
    <cellStyle name="20% - 강조색6 5 4 19" xfId="10142"/>
    <cellStyle name="20% - 강조색6 5 4 2" xfId="10143"/>
    <cellStyle name="20% - 강조색6 5 4 2 10" xfId="10144"/>
    <cellStyle name="20% - 강조색6 5 4 2 11" xfId="10145"/>
    <cellStyle name="20% - 강조색6 5 4 2 12" xfId="10146"/>
    <cellStyle name="20% - 강조색6 5 4 2 13" xfId="10147"/>
    <cellStyle name="20% - 강조색6 5 4 2 14" xfId="10148"/>
    <cellStyle name="20% - 강조색6 5 4 2 15" xfId="10149"/>
    <cellStyle name="20% - 강조색6 5 4 2 16" xfId="10150"/>
    <cellStyle name="20% - 강조색6 5 4 2 17" xfId="10151"/>
    <cellStyle name="20% - 강조색6 5 4 2 18" xfId="10152"/>
    <cellStyle name="20% - 강조색6 5 4 2 19" xfId="10153"/>
    <cellStyle name="20% - 강조색6 5 4 2 2" xfId="10154"/>
    <cellStyle name="20% - 강조색6 5 4 2 20" xfId="10155"/>
    <cellStyle name="20% - 강조색6 5 4 2 21" xfId="10156"/>
    <cellStyle name="20% - 강조색6 5 4 2 22" xfId="10157"/>
    <cellStyle name="20% - 강조색6 5 4 2 23" xfId="10158"/>
    <cellStyle name="20% - 강조색6 5 4 2 24" xfId="10159"/>
    <cellStyle name="20% - 강조색6 5 4 2 25" xfId="10160"/>
    <cellStyle name="20% - 강조색6 5 4 2 26" xfId="10161"/>
    <cellStyle name="20% - 강조색6 5 4 2 27" xfId="10162"/>
    <cellStyle name="20% - 강조색6 5 4 2 28" xfId="10163"/>
    <cellStyle name="20% - 강조색6 5 4 2 29" xfId="10164"/>
    <cellStyle name="20% - 강조색6 5 4 2 3" xfId="10165"/>
    <cellStyle name="20% - 강조색6 5 4 2 30" xfId="10166"/>
    <cellStyle name="20% - 강조색6 5 4 2 31" xfId="10167"/>
    <cellStyle name="20% - 강조색6 5 4 2 32" xfId="10168"/>
    <cellStyle name="20% - 강조색6 5 4 2 33" xfId="10169"/>
    <cellStyle name="20% - 강조색6 5 4 2 34" xfId="10170"/>
    <cellStyle name="20% - 강조색6 5 4 2 35" xfId="10171"/>
    <cellStyle name="20% - 강조색6 5 4 2 36" xfId="10172"/>
    <cellStyle name="20% - 강조색6 5 4 2 37" xfId="10173"/>
    <cellStyle name="20% - 강조색6 5 4 2 38" xfId="10174"/>
    <cellStyle name="20% - 강조색6 5 4 2 39" xfId="10175"/>
    <cellStyle name="20% - 강조색6 5 4 2 4" xfId="10176"/>
    <cellStyle name="20% - 강조색6 5 4 2 40" xfId="10177"/>
    <cellStyle name="20% - 강조색6 5 4 2 5" xfId="10178"/>
    <cellStyle name="20% - 강조색6 5 4 2 6" xfId="10179"/>
    <cellStyle name="20% - 강조색6 5 4 2 7" xfId="10180"/>
    <cellStyle name="20% - 강조색6 5 4 2 8" xfId="10181"/>
    <cellStyle name="20% - 강조색6 5 4 2 9" xfId="10182"/>
    <cellStyle name="20% - 강조색6 5 4 20" xfId="10183"/>
    <cellStyle name="20% - 강조색6 5 4 21" xfId="10184"/>
    <cellStyle name="20% - 강조색6 5 4 22" xfId="10185"/>
    <cellStyle name="20% - 강조색6 5 4 23" xfId="10186"/>
    <cellStyle name="20% - 강조색6 5 4 24" xfId="10187"/>
    <cellStyle name="20% - 강조색6 5 4 25" xfId="10188"/>
    <cellStyle name="20% - 강조색6 5 4 26" xfId="10189"/>
    <cellStyle name="20% - 강조색6 5 4 27" xfId="10190"/>
    <cellStyle name="20% - 강조색6 5 4 28" xfId="10191"/>
    <cellStyle name="20% - 강조색6 5 4 29" xfId="10192"/>
    <cellStyle name="20% - 강조색6 5 4 3" xfId="10193"/>
    <cellStyle name="20% - 강조색6 5 4 30" xfId="10194"/>
    <cellStyle name="20% - 강조색6 5 4 31" xfId="10195"/>
    <cellStyle name="20% - 강조색6 5 4 32" xfId="10196"/>
    <cellStyle name="20% - 강조색6 5 4 33" xfId="10197"/>
    <cellStyle name="20% - 강조색6 5 4 34" xfId="10198"/>
    <cellStyle name="20% - 강조색6 5 4 35" xfId="10199"/>
    <cellStyle name="20% - 강조색6 5 4 36" xfId="10200"/>
    <cellStyle name="20% - 강조색6 5 4 37" xfId="10201"/>
    <cellStyle name="20% - 강조색6 5 4 38" xfId="10202"/>
    <cellStyle name="20% - 강조색6 5 4 39" xfId="10203"/>
    <cellStyle name="20% - 강조색6 5 4 4" xfId="10204"/>
    <cellStyle name="20% - 강조색6 5 4 40" xfId="10205"/>
    <cellStyle name="20% - 강조색6 5 4 41" xfId="10206"/>
    <cellStyle name="20% - 강조색6 5 4 42" xfId="10207"/>
    <cellStyle name="20% - 강조색6 5 4 43" xfId="10208"/>
    <cellStyle name="20% - 강조색6 5 4 44" xfId="10209"/>
    <cellStyle name="20% - 강조색6 5 4 45" xfId="10210"/>
    <cellStyle name="20% - 강조색6 5 4 46" xfId="10211"/>
    <cellStyle name="20% - 강조색6 5 4 5" xfId="10212"/>
    <cellStyle name="20% - 강조색6 5 4 6" xfId="10213"/>
    <cellStyle name="20% - 강조색6 5 4 7" xfId="10214"/>
    <cellStyle name="20% - 강조색6 5 4 8" xfId="10215"/>
    <cellStyle name="20% - 강조색6 5 4 9" xfId="10216"/>
    <cellStyle name="20% - 강조색6 5 40" xfId="10217"/>
    <cellStyle name="20% - 강조색6 5 41" xfId="10218"/>
    <cellStyle name="20% - 강조색6 5 42" xfId="10219"/>
    <cellStyle name="20% - 강조색6 5 43" xfId="10220"/>
    <cellStyle name="20% - 강조색6 5 44" xfId="10221"/>
    <cellStyle name="20% - 강조색6 5 45" xfId="10222"/>
    <cellStyle name="20% - 강조색6 5 46" xfId="10223"/>
    <cellStyle name="20% - 강조색6 5 47" xfId="10224"/>
    <cellStyle name="20% - 강조색6 5 48" xfId="10225"/>
    <cellStyle name="20% - 강조색6 5 49" xfId="10226"/>
    <cellStyle name="20% - 강조색6 5 5" xfId="410"/>
    <cellStyle name="20% - 강조색6 5 5 10" xfId="10227"/>
    <cellStyle name="20% - 강조색6 5 5 11" xfId="10228"/>
    <cellStyle name="20% - 강조색6 5 5 12" xfId="10229"/>
    <cellStyle name="20% - 강조색6 5 5 13" xfId="10230"/>
    <cellStyle name="20% - 강조색6 5 5 14" xfId="10231"/>
    <cellStyle name="20% - 강조색6 5 5 15" xfId="10232"/>
    <cellStyle name="20% - 강조색6 5 5 16" xfId="10233"/>
    <cellStyle name="20% - 강조색6 5 5 17" xfId="10234"/>
    <cellStyle name="20% - 강조색6 5 5 18" xfId="10235"/>
    <cellStyle name="20% - 강조색6 5 5 19" xfId="10236"/>
    <cellStyle name="20% - 강조색6 5 5 2" xfId="10237"/>
    <cellStyle name="20% - 강조색6 5 5 2 2" xfId="10238"/>
    <cellStyle name="20% - 강조색6 5 5 20" xfId="10239"/>
    <cellStyle name="20% - 강조색6 5 5 21" xfId="10240"/>
    <cellStyle name="20% - 강조색6 5 5 22" xfId="10241"/>
    <cellStyle name="20% - 강조색6 5 5 23" xfId="10242"/>
    <cellStyle name="20% - 강조색6 5 5 24" xfId="10243"/>
    <cellStyle name="20% - 강조색6 5 5 25" xfId="10244"/>
    <cellStyle name="20% - 강조색6 5 5 26" xfId="10245"/>
    <cellStyle name="20% - 강조색6 5 5 27" xfId="10246"/>
    <cellStyle name="20% - 강조색6 5 5 28" xfId="10247"/>
    <cellStyle name="20% - 강조색6 5 5 29" xfId="10248"/>
    <cellStyle name="20% - 강조색6 5 5 3" xfId="10249"/>
    <cellStyle name="20% - 강조색6 5 5 30" xfId="10250"/>
    <cellStyle name="20% - 강조색6 5 5 31" xfId="10251"/>
    <cellStyle name="20% - 강조색6 5 5 32" xfId="10252"/>
    <cellStyle name="20% - 강조색6 5 5 33" xfId="10253"/>
    <cellStyle name="20% - 강조색6 5 5 34" xfId="10254"/>
    <cellStyle name="20% - 강조색6 5 5 35" xfId="10255"/>
    <cellStyle name="20% - 강조색6 5 5 36" xfId="10256"/>
    <cellStyle name="20% - 강조색6 5 5 37" xfId="10257"/>
    <cellStyle name="20% - 강조색6 5 5 38" xfId="10258"/>
    <cellStyle name="20% - 강조색6 5 5 39" xfId="10259"/>
    <cellStyle name="20% - 강조색6 5 5 4" xfId="10260"/>
    <cellStyle name="20% - 강조색6 5 5 40" xfId="10261"/>
    <cellStyle name="20% - 강조색6 5 5 41" xfId="10262"/>
    <cellStyle name="20% - 강조색6 5 5 42" xfId="10263"/>
    <cellStyle name="20% - 강조색6 5 5 43" xfId="10264"/>
    <cellStyle name="20% - 강조색6 5 5 44" xfId="10265"/>
    <cellStyle name="20% - 강조색6 5 5 45" xfId="10266"/>
    <cellStyle name="20% - 강조색6 5 5 5" xfId="10267"/>
    <cellStyle name="20% - 강조색6 5 5 6" xfId="10268"/>
    <cellStyle name="20% - 강조색6 5 5 7" xfId="10269"/>
    <cellStyle name="20% - 강조색6 5 5 8" xfId="10270"/>
    <cellStyle name="20% - 강조색6 5 5 9" xfId="10271"/>
    <cellStyle name="20% - 강조색6 5 50" xfId="10272"/>
    <cellStyle name="20% - 강조색6 5 51" xfId="10273"/>
    <cellStyle name="20% - 강조색6 5 52" xfId="10274"/>
    <cellStyle name="20% - 강조색6 5 53" xfId="10275"/>
    <cellStyle name="20% - 강조색6 5 54" xfId="10276"/>
    <cellStyle name="20% - 강조색6 5 55" xfId="10277"/>
    <cellStyle name="20% - 강조색6 5 56" xfId="10278"/>
    <cellStyle name="20% - 강조색6 5 57" xfId="10279"/>
    <cellStyle name="20% - 강조색6 5 58" xfId="10280"/>
    <cellStyle name="20% - 강조색6 5 59" xfId="10281"/>
    <cellStyle name="20% - 강조색6 5 6" xfId="411"/>
    <cellStyle name="20% - 강조색6 5 6 10" xfId="10282"/>
    <cellStyle name="20% - 강조색6 5 6 11" xfId="10283"/>
    <cellStyle name="20% - 강조색6 5 6 12" xfId="10284"/>
    <cellStyle name="20% - 강조색6 5 6 13" xfId="10285"/>
    <cellStyle name="20% - 강조색6 5 6 14" xfId="10286"/>
    <cellStyle name="20% - 강조색6 5 6 15" xfId="10287"/>
    <cellStyle name="20% - 강조색6 5 6 16" xfId="10288"/>
    <cellStyle name="20% - 강조색6 5 6 17" xfId="10289"/>
    <cellStyle name="20% - 강조색6 5 6 18" xfId="10290"/>
    <cellStyle name="20% - 강조색6 5 6 19" xfId="10291"/>
    <cellStyle name="20% - 강조색6 5 6 2" xfId="10292"/>
    <cellStyle name="20% - 강조색6 5 6 20" xfId="10293"/>
    <cellStyle name="20% - 강조색6 5 6 21" xfId="10294"/>
    <cellStyle name="20% - 강조색6 5 6 22" xfId="10295"/>
    <cellStyle name="20% - 강조색6 5 6 23" xfId="10296"/>
    <cellStyle name="20% - 강조색6 5 6 24" xfId="10297"/>
    <cellStyle name="20% - 강조색6 5 6 25" xfId="10298"/>
    <cellStyle name="20% - 강조색6 5 6 26" xfId="10299"/>
    <cellStyle name="20% - 강조색6 5 6 27" xfId="10300"/>
    <cellStyle name="20% - 강조색6 5 6 28" xfId="10301"/>
    <cellStyle name="20% - 강조색6 5 6 29" xfId="10302"/>
    <cellStyle name="20% - 강조색6 5 6 3" xfId="10303"/>
    <cellStyle name="20% - 강조색6 5 6 30" xfId="10304"/>
    <cellStyle name="20% - 강조색6 5 6 31" xfId="10305"/>
    <cellStyle name="20% - 강조색6 5 6 32" xfId="10306"/>
    <cellStyle name="20% - 강조색6 5 6 33" xfId="10307"/>
    <cellStyle name="20% - 강조색6 5 6 34" xfId="10308"/>
    <cellStyle name="20% - 강조색6 5 6 35" xfId="10309"/>
    <cellStyle name="20% - 강조색6 5 6 36" xfId="10310"/>
    <cellStyle name="20% - 강조색6 5 6 37" xfId="10311"/>
    <cellStyle name="20% - 강조색6 5 6 38" xfId="10312"/>
    <cellStyle name="20% - 강조색6 5 6 39" xfId="10313"/>
    <cellStyle name="20% - 강조색6 5 6 4" xfId="10314"/>
    <cellStyle name="20% - 강조색6 5 6 40" xfId="10315"/>
    <cellStyle name="20% - 강조색6 5 6 41" xfId="10316"/>
    <cellStyle name="20% - 강조색6 5 6 5" xfId="10317"/>
    <cellStyle name="20% - 강조색6 5 6 6" xfId="10318"/>
    <cellStyle name="20% - 강조색6 5 6 7" xfId="10319"/>
    <cellStyle name="20% - 강조색6 5 6 8" xfId="10320"/>
    <cellStyle name="20% - 강조색6 5 6 9" xfId="10321"/>
    <cellStyle name="20% - 강조색6 5 60" xfId="63237"/>
    <cellStyle name="20% - 강조색6 5 7" xfId="10322"/>
    <cellStyle name="20% - 강조색6 5 7 10" xfId="10323"/>
    <cellStyle name="20% - 강조색6 5 7 11" xfId="10324"/>
    <cellStyle name="20% - 강조색6 5 7 12" xfId="10325"/>
    <cellStyle name="20% - 강조색6 5 7 13" xfId="10326"/>
    <cellStyle name="20% - 강조색6 5 7 14" xfId="10327"/>
    <cellStyle name="20% - 강조색6 5 7 15" xfId="10328"/>
    <cellStyle name="20% - 강조색6 5 7 16" xfId="10329"/>
    <cellStyle name="20% - 강조색6 5 7 17" xfId="10330"/>
    <cellStyle name="20% - 강조색6 5 7 18" xfId="10331"/>
    <cellStyle name="20% - 강조색6 5 7 19" xfId="10332"/>
    <cellStyle name="20% - 강조색6 5 7 2" xfId="10333"/>
    <cellStyle name="20% - 강조색6 5 7 2 2" xfId="10334"/>
    <cellStyle name="20% - 강조색6 5 7 20" xfId="10335"/>
    <cellStyle name="20% - 강조색6 5 7 21" xfId="10336"/>
    <cellStyle name="20% - 강조색6 5 7 22" xfId="10337"/>
    <cellStyle name="20% - 강조색6 5 7 23" xfId="10338"/>
    <cellStyle name="20% - 강조색6 5 7 24" xfId="10339"/>
    <cellStyle name="20% - 강조색6 5 7 25" xfId="10340"/>
    <cellStyle name="20% - 강조색6 5 7 26" xfId="10341"/>
    <cellStyle name="20% - 강조색6 5 7 27" xfId="10342"/>
    <cellStyle name="20% - 강조색6 5 7 28" xfId="10343"/>
    <cellStyle name="20% - 강조색6 5 7 29" xfId="10344"/>
    <cellStyle name="20% - 강조색6 5 7 3" xfId="10345"/>
    <cellStyle name="20% - 강조색6 5 7 30" xfId="10346"/>
    <cellStyle name="20% - 강조색6 5 7 31" xfId="10347"/>
    <cellStyle name="20% - 강조색6 5 7 32" xfId="10348"/>
    <cellStyle name="20% - 강조색6 5 7 33" xfId="10349"/>
    <cellStyle name="20% - 강조색6 5 7 34" xfId="10350"/>
    <cellStyle name="20% - 강조색6 5 7 35" xfId="10351"/>
    <cellStyle name="20% - 강조색6 5 7 36" xfId="10352"/>
    <cellStyle name="20% - 강조색6 5 7 37" xfId="10353"/>
    <cellStyle name="20% - 강조색6 5 7 38" xfId="10354"/>
    <cellStyle name="20% - 강조색6 5 7 39" xfId="10355"/>
    <cellStyle name="20% - 강조색6 5 7 4" xfId="10356"/>
    <cellStyle name="20% - 강조색6 5 7 40" xfId="10357"/>
    <cellStyle name="20% - 강조색6 5 7 41" xfId="10358"/>
    <cellStyle name="20% - 강조색6 5 7 5" xfId="10359"/>
    <cellStyle name="20% - 강조색6 5 7 6" xfId="10360"/>
    <cellStyle name="20% - 강조색6 5 7 7" xfId="10361"/>
    <cellStyle name="20% - 강조색6 5 7 8" xfId="10362"/>
    <cellStyle name="20% - 강조색6 5 7 9" xfId="10363"/>
    <cellStyle name="20% - 강조색6 5 8" xfId="10364"/>
    <cellStyle name="20% - 강조색6 5 8 10" xfId="10365"/>
    <cellStyle name="20% - 강조색6 5 8 11" xfId="10366"/>
    <cellStyle name="20% - 강조색6 5 8 12" xfId="10367"/>
    <cellStyle name="20% - 강조색6 5 8 13" xfId="10368"/>
    <cellStyle name="20% - 강조색6 5 8 14" xfId="10369"/>
    <cellStyle name="20% - 강조색6 5 8 15" xfId="10370"/>
    <cellStyle name="20% - 강조색6 5 8 16" xfId="10371"/>
    <cellStyle name="20% - 강조색6 5 8 17" xfId="10372"/>
    <cellStyle name="20% - 강조색6 5 8 18" xfId="10373"/>
    <cellStyle name="20% - 강조색6 5 8 19" xfId="10374"/>
    <cellStyle name="20% - 강조색6 5 8 2" xfId="10375"/>
    <cellStyle name="20% - 강조색6 5 8 20" xfId="10376"/>
    <cellStyle name="20% - 강조색6 5 8 21" xfId="10377"/>
    <cellStyle name="20% - 강조색6 5 8 22" xfId="10378"/>
    <cellStyle name="20% - 강조색6 5 8 23" xfId="10379"/>
    <cellStyle name="20% - 강조색6 5 8 24" xfId="10380"/>
    <cellStyle name="20% - 강조색6 5 8 25" xfId="10381"/>
    <cellStyle name="20% - 강조색6 5 8 26" xfId="10382"/>
    <cellStyle name="20% - 강조색6 5 8 27" xfId="10383"/>
    <cellStyle name="20% - 강조색6 5 8 28" xfId="10384"/>
    <cellStyle name="20% - 강조색6 5 8 29" xfId="10385"/>
    <cellStyle name="20% - 강조색6 5 8 3" xfId="10386"/>
    <cellStyle name="20% - 강조색6 5 8 30" xfId="10387"/>
    <cellStyle name="20% - 강조색6 5 8 31" xfId="10388"/>
    <cellStyle name="20% - 강조색6 5 8 32" xfId="10389"/>
    <cellStyle name="20% - 강조색6 5 8 33" xfId="10390"/>
    <cellStyle name="20% - 강조색6 5 8 34" xfId="10391"/>
    <cellStyle name="20% - 강조색6 5 8 35" xfId="10392"/>
    <cellStyle name="20% - 강조색6 5 8 36" xfId="10393"/>
    <cellStyle name="20% - 강조색6 5 8 37" xfId="10394"/>
    <cellStyle name="20% - 강조색6 5 8 38" xfId="10395"/>
    <cellStyle name="20% - 강조색6 5 8 39" xfId="10396"/>
    <cellStyle name="20% - 강조색6 5 8 4" xfId="10397"/>
    <cellStyle name="20% - 강조색6 5 8 40" xfId="10398"/>
    <cellStyle name="20% - 강조색6 5 8 5" xfId="10399"/>
    <cellStyle name="20% - 강조색6 5 8 6" xfId="10400"/>
    <cellStyle name="20% - 강조색6 5 8 7" xfId="10401"/>
    <cellStyle name="20% - 강조색6 5 8 8" xfId="10402"/>
    <cellStyle name="20% - 강조색6 5 8 9" xfId="10403"/>
    <cellStyle name="20% - 강조색6 5 9" xfId="10404"/>
    <cellStyle name="20% - 강조색6 5 9 10" xfId="10405"/>
    <cellStyle name="20% - 강조색6 5 9 11" xfId="10406"/>
    <cellStyle name="20% - 강조색6 5 9 12" xfId="10407"/>
    <cellStyle name="20% - 강조색6 5 9 13" xfId="10408"/>
    <cellStyle name="20% - 강조색6 5 9 14" xfId="10409"/>
    <cellStyle name="20% - 강조색6 5 9 15" xfId="10410"/>
    <cellStyle name="20% - 강조색6 5 9 16" xfId="10411"/>
    <cellStyle name="20% - 강조색6 5 9 17" xfId="10412"/>
    <cellStyle name="20% - 강조색6 5 9 18" xfId="10413"/>
    <cellStyle name="20% - 강조색6 5 9 19" xfId="10414"/>
    <cellStyle name="20% - 강조색6 5 9 2" xfId="10415"/>
    <cellStyle name="20% - 강조색6 5 9 20" xfId="10416"/>
    <cellStyle name="20% - 강조색6 5 9 21" xfId="10417"/>
    <cellStyle name="20% - 강조색6 5 9 22" xfId="10418"/>
    <cellStyle name="20% - 강조색6 5 9 23" xfId="10419"/>
    <cellStyle name="20% - 강조색6 5 9 24" xfId="10420"/>
    <cellStyle name="20% - 강조색6 5 9 25" xfId="10421"/>
    <cellStyle name="20% - 강조색6 5 9 26" xfId="10422"/>
    <cellStyle name="20% - 강조색6 5 9 27" xfId="10423"/>
    <cellStyle name="20% - 강조색6 5 9 28" xfId="10424"/>
    <cellStyle name="20% - 강조색6 5 9 29" xfId="10425"/>
    <cellStyle name="20% - 강조색6 5 9 3" xfId="10426"/>
    <cellStyle name="20% - 강조색6 5 9 30" xfId="10427"/>
    <cellStyle name="20% - 강조색6 5 9 31" xfId="10428"/>
    <cellStyle name="20% - 강조색6 5 9 32" xfId="10429"/>
    <cellStyle name="20% - 강조색6 5 9 33" xfId="10430"/>
    <cellStyle name="20% - 강조색6 5 9 34" xfId="10431"/>
    <cellStyle name="20% - 강조색6 5 9 35" xfId="10432"/>
    <cellStyle name="20% - 강조색6 5 9 36" xfId="10433"/>
    <cellStyle name="20% - 강조색6 5 9 37" xfId="10434"/>
    <cellStyle name="20% - 강조색6 5 9 38" xfId="10435"/>
    <cellStyle name="20% - 강조색6 5 9 39" xfId="10436"/>
    <cellStyle name="20% - 강조색6 5 9 4" xfId="10437"/>
    <cellStyle name="20% - 강조색6 5 9 40" xfId="10438"/>
    <cellStyle name="20% - 강조색6 5 9 5" xfId="10439"/>
    <cellStyle name="20% - 강조색6 5 9 6" xfId="10440"/>
    <cellStyle name="20% - 강조색6 5 9 7" xfId="10441"/>
    <cellStyle name="20% - 강조색6 5 9 8" xfId="10442"/>
    <cellStyle name="20% - 강조색6 5 9 9" xfId="10443"/>
    <cellStyle name="20% - 강조색6 5_2013년 6차 건정심 붙임자료(형명포함)-작업중" xfId="412"/>
    <cellStyle name="20% - 강조색6 6" xfId="413"/>
    <cellStyle name="20% - 강조색6 6 2" xfId="10444"/>
    <cellStyle name="20% - 강조색6 7" xfId="414"/>
    <cellStyle name="20% - 강조색6 7 2" xfId="10445"/>
    <cellStyle name="20% - 강조색6 8" xfId="415"/>
    <cellStyle name="20% - 강조색6 8 2" xfId="10446"/>
    <cellStyle name="20% - 강조색6 9" xfId="416"/>
    <cellStyle name="20% - 강조색6 9 2" xfId="10447"/>
    <cellStyle name="40% - 강조색1 10" xfId="417"/>
    <cellStyle name="40% - 강조색1 10 10" xfId="10448"/>
    <cellStyle name="40% - 강조색1 10 11" xfId="10449"/>
    <cellStyle name="40% - 강조색1 10 12" xfId="10450"/>
    <cellStyle name="40% - 강조색1 10 13" xfId="10451"/>
    <cellStyle name="40% - 강조색1 10 14" xfId="10452"/>
    <cellStyle name="40% - 강조색1 10 15" xfId="10453"/>
    <cellStyle name="40% - 강조색1 10 16" xfId="10454"/>
    <cellStyle name="40% - 강조색1 10 17" xfId="10455"/>
    <cellStyle name="40% - 강조색1 10 18" xfId="10456"/>
    <cellStyle name="40% - 강조색1 10 19" xfId="10457"/>
    <cellStyle name="40% - 강조색1 10 2" xfId="10458"/>
    <cellStyle name="40% - 강조색1 10 2 10" xfId="10459"/>
    <cellStyle name="40% - 강조색1 10 2 11" xfId="10460"/>
    <cellStyle name="40% - 강조색1 10 2 12" xfId="10461"/>
    <cellStyle name="40% - 강조색1 10 2 13" xfId="10462"/>
    <cellStyle name="40% - 강조색1 10 2 14" xfId="10463"/>
    <cellStyle name="40% - 강조색1 10 2 15" xfId="10464"/>
    <cellStyle name="40% - 강조색1 10 2 16" xfId="10465"/>
    <cellStyle name="40% - 강조색1 10 2 17" xfId="10466"/>
    <cellStyle name="40% - 강조색1 10 2 18" xfId="10467"/>
    <cellStyle name="40% - 강조색1 10 2 19" xfId="10468"/>
    <cellStyle name="40% - 강조색1 10 2 2" xfId="10469"/>
    <cellStyle name="40% - 강조색1 10 2 2 2" xfId="10470"/>
    <cellStyle name="40% - 강조색1 10 2 20" xfId="10471"/>
    <cellStyle name="40% - 강조색1 10 2 21" xfId="10472"/>
    <cellStyle name="40% - 강조색1 10 2 22" xfId="10473"/>
    <cellStyle name="40% - 강조색1 10 2 23" xfId="10474"/>
    <cellStyle name="40% - 강조색1 10 2 24" xfId="10475"/>
    <cellStyle name="40% - 강조색1 10 2 25" xfId="10476"/>
    <cellStyle name="40% - 강조색1 10 2 26" xfId="10477"/>
    <cellStyle name="40% - 강조색1 10 2 27" xfId="10478"/>
    <cellStyle name="40% - 강조색1 10 2 28" xfId="10479"/>
    <cellStyle name="40% - 강조색1 10 2 29" xfId="10480"/>
    <cellStyle name="40% - 강조색1 10 2 3" xfId="10481"/>
    <cellStyle name="40% - 강조색1 10 2 30" xfId="10482"/>
    <cellStyle name="40% - 강조색1 10 2 31" xfId="10483"/>
    <cellStyle name="40% - 강조색1 10 2 32" xfId="10484"/>
    <cellStyle name="40% - 강조색1 10 2 33" xfId="10485"/>
    <cellStyle name="40% - 강조색1 10 2 34" xfId="10486"/>
    <cellStyle name="40% - 강조색1 10 2 35" xfId="10487"/>
    <cellStyle name="40% - 강조색1 10 2 36" xfId="10488"/>
    <cellStyle name="40% - 강조색1 10 2 37" xfId="10489"/>
    <cellStyle name="40% - 강조색1 10 2 38" xfId="10490"/>
    <cellStyle name="40% - 강조색1 10 2 39" xfId="10491"/>
    <cellStyle name="40% - 강조색1 10 2 4" xfId="10492"/>
    <cellStyle name="40% - 강조색1 10 2 40" xfId="10493"/>
    <cellStyle name="40% - 강조색1 10 2 41" xfId="10494"/>
    <cellStyle name="40% - 강조색1 10 2 42" xfId="10495"/>
    <cellStyle name="40% - 강조색1 10 2 5" xfId="10496"/>
    <cellStyle name="40% - 강조색1 10 2 6" xfId="10497"/>
    <cellStyle name="40% - 강조색1 10 2 7" xfId="10498"/>
    <cellStyle name="40% - 강조색1 10 2 8" xfId="10499"/>
    <cellStyle name="40% - 강조색1 10 2 9" xfId="10500"/>
    <cellStyle name="40% - 강조색1 10 20" xfId="10501"/>
    <cellStyle name="40% - 강조색1 10 21" xfId="10502"/>
    <cellStyle name="40% - 강조색1 10 22" xfId="10503"/>
    <cellStyle name="40% - 강조색1 10 23" xfId="10504"/>
    <cellStyle name="40% - 강조색1 10 24" xfId="10505"/>
    <cellStyle name="40% - 강조색1 10 25" xfId="10506"/>
    <cellStyle name="40% - 강조색1 10 26" xfId="10507"/>
    <cellStyle name="40% - 강조색1 10 27" xfId="10508"/>
    <cellStyle name="40% - 강조색1 10 28" xfId="10509"/>
    <cellStyle name="40% - 강조색1 10 29" xfId="10510"/>
    <cellStyle name="40% - 강조색1 10 3" xfId="10511"/>
    <cellStyle name="40% - 강조색1 10 3 10" xfId="10512"/>
    <cellStyle name="40% - 강조색1 10 3 11" xfId="10513"/>
    <cellStyle name="40% - 강조색1 10 3 12" xfId="10514"/>
    <cellStyle name="40% - 강조색1 10 3 13" xfId="10515"/>
    <cellStyle name="40% - 강조색1 10 3 14" xfId="10516"/>
    <cellStyle name="40% - 강조색1 10 3 15" xfId="10517"/>
    <cellStyle name="40% - 강조색1 10 3 16" xfId="10518"/>
    <cellStyle name="40% - 강조색1 10 3 17" xfId="10519"/>
    <cellStyle name="40% - 강조색1 10 3 18" xfId="10520"/>
    <cellStyle name="40% - 강조색1 10 3 19" xfId="10521"/>
    <cellStyle name="40% - 강조색1 10 3 2" xfId="10522"/>
    <cellStyle name="40% - 강조색1 10 3 20" xfId="10523"/>
    <cellStyle name="40% - 강조색1 10 3 21" xfId="10524"/>
    <cellStyle name="40% - 강조색1 10 3 22" xfId="10525"/>
    <cellStyle name="40% - 강조색1 10 3 23" xfId="10526"/>
    <cellStyle name="40% - 강조색1 10 3 24" xfId="10527"/>
    <cellStyle name="40% - 강조색1 10 3 25" xfId="10528"/>
    <cellStyle name="40% - 강조색1 10 3 26" xfId="10529"/>
    <cellStyle name="40% - 강조색1 10 3 27" xfId="10530"/>
    <cellStyle name="40% - 강조색1 10 3 28" xfId="10531"/>
    <cellStyle name="40% - 강조색1 10 3 29" xfId="10532"/>
    <cellStyle name="40% - 강조색1 10 3 3" xfId="10533"/>
    <cellStyle name="40% - 강조색1 10 3 30" xfId="10534"/>
    <cellStyle name="40% - 강조색1 10 3 31" xfId="10535"/>
    <cellStyle name="40% - 강조색1 10 3 32" xfId="10536"/>
    <cellStyle name="40% - 강조색1 10 3 33" xfId="10537"/>
    <cellStyle name="40% - 강조색1 10 3 34" xfId="10538"/>
    <cellStyle name="40% - 강조색1 10 3 35" xfId="10539"/>
    <cellStyle name="40% - 강조색1 10 3 36" xfId="10540"/>
    <cellStyle name="40% - 강조색1 10 3 37" xfId="10541"/>
    <cellStyle name="40% - 강조색1 10 3 38" xfId="10542"/>
    <cellStyle name="40% - 강조색1 10 3 39" xfId="10543"/>
    <cellStyle name="40% - 강조색1 10 3 4" xfId="10544"/>
    <cellStyle name="40% - 강조색1 10 3 40" xfId="10545"/>
    <cellStyle name="40% - 강조색1 10 3 5" xfId="10546"/>
    <cellStyle name="40% - 강조색1 10 3 6" xfId="10547"/>
    <cellStyle name="40% - 강조색1 10 3 7" xfId="10548"/>
    <cellStyle name="40% - 강조색1 10 3 8" xfId="10549"/>
    <cellStyle name="40% - 강조색1 10 3 9" xfId="10550"/>
    <cellStyle name="40% - 강조색1 10 30" xfId="10551"/>
    <cellStyle name="40% - 강조색1 10 31" xfId="10552"/>
    <cellStyle name="40% - 강조색1 10 32" xfId="10553"/>
    <cellStyle name="40% - 강조색1 10 33" xfId="10554"/>
    <cellStyle name="40% - 강조색1 10 34" xfId="10555"/>
    <cellStyle name="40% - 강조색1 10 35" xfId="10556"/>
    <cellStyle name="40% - 강조색1 10 36" xfId="10557"/>
    <cellStyle name="40% - 강조색1 10 37" xfId="10558"/>
    <cellStyle name="40% - 강조색1 10 38" xfId="10559"/>
    <cellStyle name="40% - 강조색1 10 39" xfId="10560"/>
    <cellStyle name="40% - 강조색1 10 4" xfId="10561"/>
    <cellStyle name="40% - 강조색1 10 4 10" xfId="10562"/>
    <cellStyle name="40% - 강조색1 10 4 11" xfId="10563"/>
    <cellStyle name="40% - 강조색1 10 4 12" xfId="10564"/>
    <cellStyle name="40% - 강조색1 10 4 13" xfId="10565"/>
    <cellStyle name="40% - 강조색1 10 4 14" xfId="10566"/>
    <cellStyle name="40% - 강조색1 10 4 15" xfId="10567"/>
    <cellStyle name="40% - 강조색1 10 4 16" xfId="10568"/>
    <cellStyle name="40% - 강조색1 10 4 17" xfId="10569"/>
    <cellStyle name="40% - 강조색1 10 4 18" xfId="10570"/>
    <cellStyle name="40% - 강조색1 10 4 19" xfId="10571"/>
    <cellStyle name="40% - 강조색1 10 4 2" xfId="10572"/>
    <cellStyle name="40% - 강조색1 10 4 20" xfId="10573"/>
    <cellStyle name="40% - 강조색1 10 4 21" xfId="10574"/>
    <cellStyle name="40% - 강조색1 10 4 22" xfId="10575"/>
    <cellStyle name="40% - 강조색1 10 4 23" xfId="10576"/>
    <cellStyle name="40% - 강조색1 10 4 24" xfId="10577"/>
    <cellStyle name="40% - 강조색1 10 4 25" xfId="10578"/>
    <cellStyle name="40% - 강조색1 10 4 26" xfId="10579"/>
    <cellStyle name="40% - 강조색1 10 4 27" xfId="10580"/>
    <cellStyle name="40% - 강조색1 10 4 28" xfId="10581"/>
    <cellStyle name="40% - 강조색1 10 4 29" xfId="10582"/>
    <cellStyle name="40% - 강조색1 10 4 3" xfId="10583"/>
    <cellStyle name="40% - 강조색1 10 4 30" xfId="10584"/>
    <cellStyle name="40% - 강조색1 10 4 31" xfId="10585"/>
    <cellStyle name="40% - 강조색1 10 4 32" xfId="10586"/>
    <cellStyle name="40% - 강조색1 10 4 33" xfId="10587"/>
    <cellStyle name="40% - 강조색1 10 4 34" xfId="10588"/>
    <cellStyle name="40% - 강조색1 10 4 35" xfId="10589"/>
    <cellStyle name="40% - 강조색1 10 4 36" xfId="10590"/>
    <cellStyle name="40% - 강조색1 10 4 37" xfId="10591"/>
    <cellStyle name="40% - 강조색1 10 4 38" xfId="10592"/>
    <cellStyle name="40% - 강조색1 10 4 39" xfId="10593"/>
    <cellStyle name="40% - 강조색1 10 4 4" xfId="10594"/>
    <cellStyle name="40% - 강조색1 10 4 40" xfId="10595"/>
    <cellStyle name="40% - 강조색1 10 4 5" xfId="10596"/>
    <cellStyle name="40% - 강조색1 10 4 6" xfId="10597"/>
    <cellStyle name="40% - 강조색1 10 4 7" xfId="10598"/>
    <cellStyle name="40% - 강조색1 10 4 8" xfId="10599"/>
    <cellStyle name="40% - 강조색1 10 4 9" xfId="10600"/>
    <cellStyle name="40% - 강조색1 10 40" xfId="10601"/>
    <cellStyle name="40% - 강조색1 10 41" xfId="10602"/>
    <cellStyle name="40% - 강조색1 10 42" xfId="10603"/>
    <cellStyle name="40% - 강조색1 10 43" xfId="10604"/>
    <cellStyle name="40% - 강조색1 10 44" xfId="10605"/>
    <cellStyle name="40% - 강조색1 10 45" xfId="10606"/>
    <cellStyle name="40% - 강조색1 10 46" xfId="10607"/>
    <cellStyle name="40% - 강조색1 10 47" xfId="10608"/>
    <cellStyle name="40% - 강조색1 10 48" xfId="10609"/>
    <cellStyle name="40% - 강조색1 10 49" xfId="10610"/>
    <cellStyle name="40% - 강조색1 10 5" xfId="10611"/>
    <cellStyle name="40% - 강조색1 10 5 10" xfId="10612"/>
    <cellStyle name="40% - 강조색1 10 5 11" xfId="10613"/>
    <cellStyle name="40% - 강조색1 10 5 12" xfId="10614"/>
    <cellStyle name="40% - 강조색1 10 5 13" xfId="10615"/>
    <cellStyle name="40% - 강조색1 10 5 14" xfId="10616"/>
    <cellStyle name="40% - 강조색1 10 5 15" xfId="10617"/>
    <cellStyle name="40% - 강조색1 10 5 16" xfId="10618"/>
    <cellStyle name="40% - 강조색1 10 5 17" xfId="10619"/>
    <cellStyle name="40% - 강조색1 10 5 18" xfId="10620"/>
    <cellStyle name="40% - 강조색1 10 5 19" xfId="10621"/>
    <cellStyle name="40% - 강조색1 10 5 2" xfId="10622"/>
    <cellStyle name="40% - 강조색1 10 5 20" xfId="10623"/>
    <cellStyle name="40% - 강조색1 10 5 21" xfId="10624"/>
    <cellStyle name="40% - 강조색1 10 5 22" xfId="10625"/>
    <cellStyle name="40% - 강조색1 10 5 23" xfId="10626"/>
    <cellStyle name="40% - 강조색1 10 5 24" xfId="10627"/>
    <cellStyle name="40% - 강조색1 10 5 25" xfId="10628"/>
    <cellStyle name="40% - 강조색1 10 5 26" xfId="10629"/>
    <cellStyle name="40% - 강조색1 10 5 27" xfId="10630"/>
    <cellStyle name="40% - 강조색1 10 5 28" xfId="10631"/>
    <cellStyle name="40% - 강조색1 10 5 29" xfId="10632"/>
    <cellStyle name="40% - 강조색1 10 5 3" xfId="10633"/>
    <cellStyle name="40% - 강조색1 10 5 30" xfId="10634"/>
    <cellStyle name="40% - 강조색1 10 5 31" xfId="10635"/>
    <cellStyle name="40% - 강조색1 10 5 32" xfId="10636"/>
    <cellStyle name="40% - 강조색1 10 5 33" xfId="10637"/>
    <cellStyle name="40% - 강조색1 10 5 34" xfId="10638"/>
    <cellStyle name="40% - 강조색1 10 5 35" xfId="10639"/>
    <cellStyle name="40% - 강조색1 10 5 36" xfId="10640"/>
    <cellStyle name="40% - 강조색1 10 5 37" xfId="10641"/>
    <cellStyle name="40% - 강조색1 10 5 38" xfId="10642"/>
    <cellStyle name="40% - 강조색1 10 5 39" xfId="10643"/>
    <cellStyle name="40% - 강조색1 10 5 4" xfId="10644"/>
    <cellStyle name="40% - 강조색1 10 5 40" xfId="10645"/>
    <cellStyle name="40% - 강조색1 10 5 5" xfId="10646"/>
    <cellStyle name="40% - 강조색1 10 5 6" xfId="10647"/>
    <cellStyle name="40% - 강조색1 10 5 7" xfId="10648"/>
    <cellStyle name="40% - 강조색1 10 5 8" xfId="10649"/>
    <cellStyle name="40% - 강조색1 10 5 9" xfId="10650"/>
    <cellStyle name="40% - 강조색1 10 50" xfId="10651"/>
    <cellStyle name="40% - 강조색1 10 51" xfId="63238"/>
    <cellStyle name="40% - 강조색1 10 6" xfId="10652"/>
    <cellStyle name="40% - 강조색1 10 6 10" xfId="10653"/>
    <cellStyle name="40% - 강조색1 10 6 11" xfId="10654"/>
    <cellStyle name="40% - 강조색1 10 6 12" xfId="10655"/>
    <cellStyle name="40% - 강조색1 10 6 13" xfId="10656"/>
    <cellStyle name="40% - 강조색1 10 6 14" xfId="10657"/>
    <cellStyle name="40% - 강조색1 10 6 15" xfId="10658"/>
    <cellStyle name="40% - 강조색1 10 6 16" xfId="10659"/>
    <cellStyle name="40% - 강조색1 10 6 17" xfId="10660"/>
    <cellStyle name="40% - 강조색1 10 6 18" xfId="10661"/>
    <cellStyle name="40% - 강조색1 10 6 19" xfId="10662"/>
    <cellStyle name="40% - 강조색1 10 6 2" xfId="10663"/>
    <cellStyle name="40% - 강조색1 10 6 20" xfId="10664"/>
    <cellStyle name="40% - 강조색1 10 6 21" xfId="10665"/>
    <cellStyle name="40% - 강조색1 10 6 22" xfId="10666"/>
    <cellStyle name="40% - 강조색1 10 6 23" xfId="10667"/>
    <cellStyle name="40% - 강조색1 10 6 24" xfId="10668"/>
    <cellStyle name="40% - 강조색1 10 6 25" xfId="10669"/>
    <cellStyle name="40% - 강조색1 10 6 26" xfId="10670"/>
    <cellStyle name="40% - 강조색1 10 6 27" xfId="10671"/>
    <cellStyle name="40% - 강조색1 10 6 28" xfId="10672"/>
    <cellStyle name="40% - 강조색1 10 6 29" xfId="10673"/>
    <cellStyle name="40% - 강조색1 10 6 3" xfId="10674"/>
    <cellStyle name="40% - 강조색1 10 6 30" xfId="10675"/>
    <cellStyle name="40% - 강조색1 10 6 31" xfId="10676"/>
    <cellStyle name="40% - 강조색1 10 6 32" xfId="10677"/>
    <cellStyle name="40% - 강조색1 10 6 33" xfId="10678"/>
    <cellStyle name="40% - 강조색1 10 6 34" xfId="10679"/>
    <cellStyle name="40% - 강조색1 10 6 35" xfId="10680"/>
    <cellStyle name="40% - 강조색1 10 6 36" xfId="10681"/>
    <cellStyle name="40% - 강조색1 10 6 37" xfId="10682"/>
    <cellStyle name="40% - 강조색1 10 6 38" xfId="10683"/>
    <cellStyle name="40% - 강조색1 10 6 39" xfId="10684"/>
    <cellStyle name="40% - 강조색1 10 6 4" xfId="10685"/>
    <cellStyle name="40% - 강조색1 10 6 40" xfId="10686"/>
    <cellStyle name="40% - 강조색1 10 6 5" xfId="10687"/>
    <cellStyle name="40% - 강조색1 10 6 6" xfId="10688"/>
    <cellStyle name="40% - 강조색1 10 6 7" xfId="10689"/>
    <cellStyle name="40% - 강조색1 10 6 8" xfId="10690"/>
    <cellStyle name="40% - 강조색1 10 6 9" xfId="10691"/>
    <cellStyle name="40% - 강조색1 10 7" xfId="10692"/>
    <cellStyle name="40% - 강조색1 10 8" xfId="10693"/>
    <cellStyle name="40% - 강조색1 10 9" xfId="10694"/>
    <cellStyle name="40% - 강조색1 11" xfId="418"/>
    <cellStyle name="40% - 강조색1 11 10" xfId="10695"/>
    <cellStyle name="40% - 강조색1 11 11" xfId="10696"/>
    <cellStyle name="40% - 강조색1 11 12" xfId="10697"/>
    <cellStyle name="40% - 강조색1 11 13" xfId="10698"/>
    <cellStyle name="40% - 강조색1 11 14" xfId="10699"/>
    <cellStyle name="40% - 강조색1 11 15" xfId="10700"/>
    <cellStyle name="40% - 강조색1 11 16" xfId="10701"/>
    <cellStyle name="40% - 강조색1 11 17" xfId="10702"/>
    <cellStyle name="40% - 강조색1 11 18" xfId="10703"/>
    <cellStyle name="40% - 강조색1 11 19" xfId="10704"/>
    <cellStyle name="40% - 강조색1 11 2" xfId="10705"/>
    <cellStyle name="40% - 강조색1 11 2 10" xfId="10706"/>
    <cellStyle name="40% - 강조색1 11 2 11" xfId="10707"/>
    <cellStyle name="40% - 강조색1 11 2 12" xfId="10708"/>
    <cellStyle name="40% - 강조색1 11 2 13" xfId="10709"/>
    <cellStyle name="40% - 강조색1 11 2 14" xfId="10710"/>
    <cellStyle name="40% - 강조색1 11 2 15" xfId="10711"/>
    <cellStyle name="40% - 강조색1 11 2 16" xfId="10712"/>
    <cellStyle name="40% - 강조색1 11 2 17" xfId="10713"/>
    <cellStyle name="40% - 강조색1 11 2 18" xfId="10714"/>
    <cellStyle name="40% - 강조색1 11 2 19" xfId="10715"/>
    <cellStyle name="40% - 강조색1 11 2 2" xfId="10716"/>
    <cellStyle name="40% - 강조색1 11 2 2 2" xfId="10717"/>
    <cellStyle name="40% - 강조색1 11 2 20" xfId="10718"/>
    <cellStyle name="40% - 강조색1 11 2 21" xfId="10719"/>
    <cellStyle name="40% - 강조색1 11 2 22" xfId="10720"/>
    <cellStyle name="40% - 강조색1 11 2 23" xfId="10721"/>
    <cellStyle name="40% - 강조색1 11 2 24" xfId="10722"/>
    <cellStyle name="40% - 강조색1 11 2 25" xfId="10723"/>
    <cellStyle name="40% - 강조색1 11 2 26" xfId="10724"/>
    <cellStyle name="40% - 강조색1 11 2 27" xfId="10725"/>
    <cellStyle name="40% - 강조색1 11 2 28" xfId="10726"/>
    <cellStyle name="40% - 강조색1 11 2 29" xfId="10727"/>
    <cellStyle name="40% - 강조색1 11 2 3" xfId="10728"/>
    <cellStyle name="40% - 강조색1 11 2 30" xfId="10729"/>
    <cellStyle name="40% - 강조색1 11 2 31" xfId="10730"/>
    <cellStyle name="40% - 강조색1 11 2 32" xfId="10731"/>
    <cellStyle name="40% - 강조색1 11 2 33" xfId="10732"/>
    <cellStyle name="40% - 강조색1 11 2 34" xfId="10733"/>
    <cellStyle name="40% - 강조색1 11 2 35" xfId="10734"/>
    <cellStyle name="40% - 강조색1 11 2 36" xfId="10735"/>
    <cellStyle name="40% - 강조색1 11 2 37" xfId="10736"/>
    <cellStyle name="40% - 강조색1 11 2 38" xfId="10737"/>
    <cellStyle name="40% - 강조색1 11 2 39" xfId="10738"/>
    <cellStyle name="40% - 강조색1 11 2 4" xfId="10739"/>
    <cellStyle name="40% - 강조색1 11 2 40" xfId="10740"/>
    <cellStyle name="40% - 강조색1 11 2 41" xfId="10741"/>
    <cellStyle name="40% - 강조색1 11 2 42" xfId="10742"/>
    <cellStyle name="40% - 강조색1 11 2 5" xfId="10743"/>
    <cellStyle name="40% - 강조색1 11 2 6" xfId="10744"/>
    <cellStyle name="40% - 강조색1 11 2 7" xfId="10745"/>
    <cellStyle name="40% - 강조색1 11 2 8" xfId="10746"/>
    <cellStyle name="40% - 강조색1 11 2 9" xfId="10747"/>
    <cellStyle name="40% - 강조색1 11 20" xfId="10748"/>
    <cellStyle name="40% - 강조색1 11 21" xfId="10749"/>
    <cellStyle name="40% - 강조색1 11 22" xfId="10750"/>
    <cellStyle name="40% - 강조색1 11 23" xfId="10751"/>
    <cellStyle name="40% - 강조색1 11 24" xfId="10752"/>
    <cellStyle name="40% - 강조색1 11 25" xfId="10753"/>
    <cellStyle name="40% - 강조색1 11 26" xfId="10754"/>
    <cellStyle name="40% - 강조색1 11 27" xfId="10755"/>
    <cellStyle name="40% - 강조색1 11 28" xfId="10756"/>
    <cellStyle name="40% - 강조색1 11 29" xfId="10757"/>
    <cellStyle name="40% - 강조색1 11 3" xfId="10758"/>
    <cellStyle name="40% - 강조색1 11 3 10" xfId="10759"/>
    <cellStyle name="40% - 강조색1 11 3 11" xfId="10760"/>
    <cellStyle name="40% - 강조색1 11 3 12" xfId="10761"/>
    <cellStyle name="40% - 강조색1 11 3 13" xfId="10762"/>
    <cellStyle name="40% - 강조색1 11 3 14" xfId="10763"/>
    <cellStyle name="40% - 강조색1 11 3 15" xfId="10764"/>
    <cellStyle name="40% - 강조색1 11 3 16" xfId="10765"/>
    <cellStyle name="40% - 강조색1 11 3 17" xfId="10766"/>
    <cellStyle name="40% - 강조색1 11 3 18" xfId="10767"/>
    <cellStyle name="40% - 강조색1 11 3 19" xfId="10768"/>
    <cellStyle name="40% - 강조색1 11 3 2" xfId="10769"/>
    <cellStyle name="40% - 강조색1 11 3 20" xfId="10770"/>
    <cellStyle name="40% - 강조색1 11 3 21" xfId="10771"/>
    <cellStyle name="40% - 강조색1 11 3 22" xfId="10772"/>
    <cellStyle name="40% - 강조색1 11 3 23" xfId="10773"/>
    <cellStyle name="40% - 강조색1 11 3 24" xfId="10774"/>
    <cellStyle name="40% - 강조색1 11 3 25" xfId="10775"/>
    <cellStyle name="40% - 강조색1 11 3 26" xfId="10776"/>
    <cellStyle name="40% - 강조색1 11 3 27" xfId="10777"/>
    <cellStyle name="40% - 강조색1 11 3 28" xfId="10778"/>
    <cellStyle name="40% - 강조색1 11 3 29" xfId="10779"/>
    <cellStyle name="40% - 강조색1 11 3 3" xfId="10780"/>
    <cellStyle name="40% - 강조색1 11 3 30" xfId="10781"/>
    <cellStyle name="40% - 강조색1 11 3 31" xfId="10782"/>
    <cellStyle name="40% - 강조색1 11 3 32" xfId="10783"/>
    <cellStyle name="40% - 강조색1 11 3 33" xfId="10784"/>
    <cellStyle name="40% - 강조색1 11 3 34" xfId="10785"/>
    <cellStyle name="40% - 강조색1 11 3 35" xfId="10786"/>
    <cellStyle name="40% - 강조색1 11 3 36" xfId="10787"/>
    <cellStyle name="40% - 강조색1 11 3 37" xfId="10788"/>
    <cellStyle name="40% - 강조색1 11 3 38" xfId="10789"/>
    <cellStyle name="40% - 강조색1 11 3 39" xfId="10790"/>
    <cellStyle name="40% - 강조색1 11 3 4" xfId="10791"/>
    <cellStyle name="40% - 강조색1 11 3 40" xfId="10792"/>
    <cellStyle name="40% - 강조색1 11 3 5" xfId="10793"/>
    <cellStyle name="40% - 강조색1 11 3 6" xfId="10794"/>
    <cellStyle name="40% - 강조색1 11 3 7" xfId="10795"/>
    <cellStyle name="40% - 강조색1 11 3 8" xfId="10796"/>
    <cellStyle name="40% - 강조색1 11 3 9" xfId="10797"/>
    <cellStyle name="40% - 강조색1 11 30" xfId="10798"/>
    <cellStyle name="40% - 강조색1 11 31" xfId="10799"/>
    <cellStyle name="40% - 강조색1 11 32" xfId="10800"/>
    <cellStyle name="40% - 강조색1 11 33" xfId="10801"/>
    <cellStyle name="40% - 강조색1 11 34" xfId="10802"/>
    <cellStyle name="40% - 강조색1 11 35" xfId="10803"/>
    <cellStyle name="40% - 강조색1 11 36" xfId="10804"/>
    <cellStyle name="40% - 강조색1 11 37" xfId="10805"/>
    <cellStyle name="40% - 강조색1 11 38" xfId="10806"/>
    <cellStyle name="40% - 강조색1 11 39" xfId="10807"/>
    <cellStyle name="40% - 강조색1 11 4" xfId="10808"/>
    <cellStyle name="40% - 강조색1 11 4 10" xfId="10809"/>
    <cellStyle name="40% - 강조색1 11 4 11" xfId="10810"/>
    <cellStyle name="40% - 강조색1 11 4 12" xfId="10811"/>
    <cellStyle name="40% - 강조색1 11 4 13" xfId="10812"/>
    <cellStyle name="40% - 강조색1 11 4 14" xfId="10813"/>
    <cellStyle name="40% - 강조색1 11 4 15" xfId="10814"/>
    <cellStyle name="40% - 강조색1 11 4 16" xfId="10815"/>
    <cellStyle name="40% - 강조색1 11 4 17" xfId="10816"/>
    <cellStyle name="40% - 강조색1 11 4 18" xfId="10817"/>
    <cellStyle name="40% - 강조색1 11 4 19" xfId="10818"/>
    <cellStyle name="40% - 강조색1 11 4 2" xfId="10819"/>
    <cellStyle name="40% - 강조색1 11 4 20" xfId="10820"/>
    <cellStyle name="40% - 강조색1 11 4 21" xfId="10821"/>
    <cellStyle name="40% - 강조색1 11 4 22" xfId="10822"/>
    <cellStyle name="40% - 강조색1 11 4 23" xfId="10823"/>
    <cellStyle name="40% - 강조색1 11 4 24" xfId="10824"/>
    <cellStyle name="40% - 강조색1 11 4 25" xfId="10825"/>
    <cellStyle name="40% - 강조색1 11 4 26" xfId="10826"/>
    <cellStyle name="40% - 강조색1 11 4 27" xfId="10827"/>
    <cellStyle name="40% - 강조색1 11 4 28" xfId="10828"/>
    <cellStyle name="40% - 강조색1 11 4 29" xfId="10829"/>
    <cellStyle name="40% - 강조색1 11 4 3" xfId="10830"/>
    <cellStyle name="40% - 강조색1 11 4 30" xfId="10831"/>
    <cellStyle name="40% - 강조색1 11 4 31" xfId="10832"/>
    <cellStyle name="40% - 강조색1 11 4 32" xfId="10833"/>
    <cellStyle name="40% - 강조색1 11 4 33" xfId="10834"/>
    <cellStyle name="40% - 강조색1 11 4 34" xfId="10835"/>
    <cellStyle name="40% - 강조색1 11 4 35" xfId="10836"/>
    <cellStyle name="40% - 강조색1 11 4 36" xfId="10837"/>
    <cellStyle name="40% - 강조색1 11 4 37" xfId="10838"/>
    <cellStyle name="40% - 강조색1 11 4 38" xfId="10839"/>
    <cellStyle name="40% - 강조색1 11 4 39" xfId="10840"/>
    <cellStyle name="40% - 강조색1 11 4 4" xfId="10841"/>
    <cellStyle name="40% - 강조색1 11 4 40" xfId="10842"/>
    <cellStyle name="40% - 강조색1 11 4 5" xfId="10843"/>
    <cellStyle name="40% - 강조색1 11 4 6" xfId="10844"/>
    <cellStyle name="40% - 강조색1 11 4 7" xfId="10845"/>
    <cellStyle name="40% - 강조색1 11 4 8" xfId="10846"/>
    <cellStyle name="40% - 강조색1 11 4 9" xfId="10847"/>
    <cellStyle name="40% - 강조색1 11 40" xfId="10848"/>
    <cellStyle name="40% - 강조색1 11 41" xfId="10849"/>
    <cellStyle name="40% - 강조색1 11 42" xfId="10850"/>
    <cellStyle name="40% - 강조색1 11 43" xfId="10851"/>
    <cellStyle name="40% - 강조색1 11 44" xfId="10852"/>
    <cellStyle name="40% - 강조색1 11 45" xfId="10853"/>
    <cellStyle name="40% - 강조색1 11 46" xfId="10854"/>
    <cellStyle name="40% - 강조색1 11 47" xfId="10855"/>
    <cellStyle name="40% - 강조색1 11 48" xfId="10856"/>
    <cellStyle name="40% - 강조색1 11 49" xfId="10857"/>
    <cellStyle name="40% - 강조색1 11 5" xfId="10858"/>
    <cellStyle name="40% - 강조색1 11 5 10" xfId="10859"/>
    <cellStyle name="40% - 강조색1 11 5 11" xfId="10860"/>
    <cellStyle name="40% - 강조색1 11 5 12" xfId="10861"/>
    <cellStyle name="40% - 강조색1 11 5 13" xfId="10862"/>
    <cellStyle name="40% - 강조색1 11 5 14" xfId="10863"/>
    <cellStyle name="40% - 강조색1 11 5 15" xfId="10864"/>
    <cellStyle name="40% - 강조색1 11 5 16" xfId="10865"/>
    <cellStyle name="40% - 강조색1 11 5 17" xfId="10866"/>
    <cellStyle name="40% - 강조색1 11 5 18" xfId="10867"/>
    <cellStyle name="40% - 강조색1 11 5 19" xfId="10868"/>
    <cellStyle name="40% - 강조색1 11 5 2" xfId="10869"/>
    <cellStyle name="40% - 강조색1 11 5 20" xfId="10870"/>
    <cellStyle name="40% - 강조색1 11 5 21" xfId="10871"/>
    <cellStyle name="40% - 강조색1 11 5 22" xfId="10872"/>
    <cellStyle name="40% - 강조색1 11 5 23" xfId="10873"/>
    <cellStyle name="40% - 강조색1 11 5 24" xfId="10874"/>
    <cellStyle name="40% - 강조색1 11 5 25" xfId="10875"/>
    <cellStyle name="40% - 강조색1 11 5 26" xfId="10876"/>
    <cellStyle name="40% - 강조색1 11 5 27" xfId="10877"/>
    <cellStyle name="40% - 강조색1 11 5 28" xfId="10878"/>
    <cellStyle name="40% - 강조색1 11 5 29" xfId="10879"/>
    <cellStyle name="40% - 강조색1 11 5 3" xfId="10880"/>
    <cellStyle name="40% - 강조색1 11 5 30" xfId="10881"/>
    <cellStyle name="40% - 강조색1 11 5 31" xfId="10882"/>
    <cellStyle name="40% - 강조색1 11 5 32" xfId="10883"/>
    <cellStyle name="40% - 강조색1 11 5 33" xfId="10884"/>
    <cellStyle name="40% - 강조색1 11 5 34" xfId="10885"/>
    <cellStyle name="40% - 강조색1 11 5 35" xfId="10886"/>
    <cellStyle name="40% - 강조색1 11 5 36" xfId="10887"/>
    <cellStyle name="40% - 강조색1 11 5 37" xfId="10888"/>
    <cellStyle name="40% - 강조색1 11 5 38" xfId="10889"/>
    <cellStyle name="40% - 강조색1 11 5 39" xfId="10890"/>
    <cellStyle name="40% - 강조색1 11 5 4" xfId="10891"/>
    <cellStyle name="40% - 강조색1 11 5 40" xfId="10892"/>
    <cellStyle name="40% - 강조색1 11 5 5" xfId="10893"/>
    <cellStyle name="40% - 강조색1 11 5 6" xfId="10894"/>
    <cellStyle name="40% - 강조색1 11 5 7" xfId="10895"/>
    <cellStyle name="40% - 강조색1 11 5 8" xfId="10896"/>
    <cellStyle name="40% - 강조색1 11 5 9" xfId="10897"/>
    <cellStyle name="40% - 강조색1 11 50" xfId="10898"/>
    <cellStyle name="40% - 강조색1 11 51" xfId="63239"/>
    <cellStyle name="40% - 강조색1 11 6" xfId="10899"/>
    <cellStyle name="40% - 강조색1 11 6 10" xfId="10900"/>
    <cellStyle name="40% - 강조색1 11 6 11" xfId="10901"/>
    <cellStyle name="40% - 강조색1 11 6 12" xfId="10902"/>
    <cellStyle name="40% - 강조색1 11 6 13" xfId="10903"/>
    <cellStyle name="40% - 강조색1 11 6 14" xfId="10904"/>
    <cellStyle name="40% - 강조색1 11 6 15" xfId="10905"/>
    <cellStyle name="40% - 강조색1 11 6 16" xfId="10906"/>
    <cellStyle name="40% - 강조색1 11 6 17" xfId="10907"/>
    <cellStyle name="40% - 강조색1 11 6 18" xfId="10908"/>
    <cellStyle name="40% - 강조색1 11 6 19" xfId="10909"/>
    <cellStyle name="40% - 강조색1 11 6 2" xfId="10910"/>
    <cellStyle name="40% - 강조색1 11 6 20" xfId="10911"/>
    <cellStyle name="40% - 강조색1 11 6 21" xfId="10912"/>
    <cellStyle name="40% - 강조색1 11 6 22" xfId="10913"/>
    <cellStyle name="40% - 강조색1 11 6 23" xfId="10914"/>
    <cellStyle name="40% - 강조색1 11 6 24" xfId="10915"/>
    <cellStyle name="40% - 강조색1 11 6 25" xfId="10916"/>
    <cellStyle name="40% - 강조색1 11 6 26" xfId="10917"/>
    <cellStyle name="40% - 강조색1 11 6 27" xfId="10918"/>
    <cellStyle name="40% - 강조색1 11 6 28" xfId="10919"/>
    <cellStyle name="40% - 강조색1 11 6 29" xfId="10920"/>
    <cellStyle name="40% - 강조색1 11 6 3" xfId="10921"/>
    <cellStyle name="40% - 강조색1 11 6 30" xfId="10922"/>
    <cellStyle name="40% - 강조색1 11 6 31" xfId="10923"/>
    <cellStyle name="40% - 강조색1 11 6 32" xfId="10924"/>
    <cellStyle name="40% - 강조색1 11 6 33" xfId="10925"/>
    <cellStyle name="40% - 강조색1 11 6 34" xfId="10926"/>
    <cellStyle name="40% - 강조색1 11 6 35" xfId="10927"/>
    <cellStyle name="40% - 강조색1 11 6 36" xfId="10928"/>
    <cellStyle name="40% - 강조색1 11 6 37" xfId="10929"/>
    <cellStyle name="40% - 강조색1 11 6 38" xfId="10930"/>
    <cellStyle name="40% - 강조색1 11 6 39" xfId="10931"/>
    <cellStyle name="40% - 강조색1 11 6 4" xfId="10932"/>
    <cellStyle name="40% - 강조색1 11 6 40" xfId="10933"/>
    <cellStyle name="40% - 강조색1 11 6 5" xfId="10934"/>
    <cellStyle name="40% - 강조색1 11 6 6" xfId="10935"/>
    <cellStyle name="40% - 강조색1 11 6 7" xfId="10936"/>
    <cellStyle name="40% - 강조색1 11 6 8" xfId="10937"/>
    <cellStyle name="40% - 강조색1 11 6 9" xfId="10938"/>
    <cellStyle name="40% - 강조색1 11 7" xfId="10939"/>
    <cellStyle name="40% - 강조색1 11 8" xfId="10940"/>
    <cellStyle name="40% - 강조색1 11 9" xfId="10941"/>
    <cellStyle name="40% - 강조색1 12" xfId="419"/>
    <cellStyle name="40% - 강조색1 12 2" xfId="10942"/>
    <cellStyle name="40% - 강조색1 12 2 2" xfId="63240"/>
    <cellStyle name="40% - 강조색1 12 3" xfId="63241"/>
    <cellStyle name="40% - 강조색1 13" xfId="420"/>
    <cellStyle name="40% - 강조색1 13 2" xfId="10943"/>
    <cellStyle name="40% - 강조색1 13 2 2" xfId="10944"/>
    <cellStyle name="40% - 강조색1 13 3" xfId="10945"/>
    <cellStyle name="40% - 강조색1 13 4" xfId="10946"/>
    <cellStyle name="40% - 강조색1 13 5" xfId="10947"/>
    <cellStyle name="40% - 강조색1 13 6" xfId="10948"/>
    <cellStyle name="40% - 강조색1 13 7" xfId="63242"/>
    <cellStyle name="40% - 강조색1 14" xfId="421"/>
    <cellStyle name="40% - 강조색1 14 2" xfId="10949"/>
    <cellStyle name="40% - 강조색1 14 2 2" xfId="10950"/>
    <cellStyle name="40% - 강조색1 14 3" xfId="10951"/>
    <cellStyle name="40% - 강조색1 14 4" xfId="63243"/>
    <cellStyle name="40% - 강조색1 15" xfId="422"/>
    <cellStyle name="40% - 강조색1 15 2" xfId="10952"/>
    <cellStyle name="40% - 강조색1 15 2 2" xfId="10953"/>
    <cellStyle name="40% - 강조색1 15 3" xfId="10954"/>
    <cellStyle name="40% - 강조색1 15 4" xfId="63244"/>
    <cellStyle name="40% - 강조색1 16" xfId="423"/>
    <cellStyle name="40% - 강조색1 16 2" xfId="10955"/>
    <cellStyle name="40% - 강조색1 16 2 2" xfId="10956"/>
    <cellStyle name="40% - 강조색1 16 3" xfId="10957"/>
    <cellStyle name="40% - 강조색1 16 4" xfId="63245"/>
    <cellStyle name="40% - 강조색1 17" xfId="424"/>
    <cellStyle name="40% - 강조색1 17 2" xfId="10958"/>
    <cellStyle name="40% - 강조색1 17 2 2" xfId="10959"/>
    <cellStyle name="40% - 강조색1 17 3" xfId="10960"/>
    <cellStyle name="40% - 강조색1 17 4" xfId="63246"/>
    <cellStyle name="40% - 강조색1 18" xfId="425"/>
    <cellStyle name="40% - 강조색1 18 2" xfId="10961"/>
    <cellStyle name="40% - 강조색1 18 2 2" xfId="10962"/>
    <cellStyle name="40% - 강조색1 18 3" xfId="10963"/>
    <cellStyle name="40% - 강조색1 18 4" xfId="63247"/>
    <cellStyle name="40% - 강조색1 19" xfId="426"/>
    <cellStyle name="40% - 강조색1 19 2" xfId="10964"/>
    <cellStyle name="40% - 강조색1 19 2 2" xfId="10965"/>
    <cellStyle name="40% - 강조색1 19 3" xfId="10966"/>
    <cellStyle name="40% - 강조색1 19 4" xfId="63248"/>
    <cellStyle name="40% - 강조색1 2" xfId="427"/>
    <cellStyle name="40% - 강조색1 2 10" xfId="428"/>
    <cellStyle name="40% - 강조색1 2 11" xfId="429"/>
    <cellStyle name="40% - 강조색1 2 12" xfId="430"/>
    <cellStyle name="40% - 강조색1 2 13" xfId="431"/>
    <cellStyle name="40% - 강조색1 2 14" xfId="432"/>
    <cellStyle name="40% - 강조색1 2 15" xfId="433"/>
    <cellStyle name="40% - 강조색1 2 16" xfId="434"/>
    <cellStyle name="40% - 강조색1 2 17" xfId="435"/>
    <cellStyle name="40% - 강조색1 2 18" xfId="436"/>
    <cellStyle name="40% - 강조색1 2 19" xfId="10967"/>
    <cellStyle name="40% - 강조색1 2 19 2" xfId="10968"/>
    <cellStyle name="40% - 강조색1 2 19 2 2" xfId="10969"/>
    <cellStyle name="40% - 강조색1 2 2" xfId="437"/>
    <cellStyle name="40% - 강조색1 2 2 2" xfId="438"/>
    <cellStyle name="40% - 강조색1 2 2 2 2" xfId="439"/>
    <cellStyle name="40% - 강조색1 2 2 2 2 2" xfId="440"/>
    <cellStyle name="40% - 강조색1 2 2 2 2 2 2" xfId="441"/>
    <cellStyle name="40% - 강조색1 2 2 2 2 2 2 2" xfId="10970"/>
    <cellStyle name="40% - 강조색1 2 2 2 2 2 3" xfId="442"/>
    <cellStyle name="40% - 강조색1 2 2 2 2 2 4" xfId="443"/>
    <cellStyle name="40% - 강조색1 2 2 2 2 2 5" xfId="444"/>
    <cellStyle name="40% - 강조색1 2 2 2 2 2 6" xfId="445"/>
    <cellStyle name="40% - 강조색1 2 2 2 2 3" xfId="446"/>
    <cellStyle name="40% - 강조색1 2 2 2 2 4" xfId="447"/>
    <cellStyle name="40% - 강조색1 2 2 2 2 5" xfId="448"/>
    <cellStyle name="40% - 강조색1 2 2 2 2 6" xfId="449"/>
    <cellStyle name="40% - 강조색1 2 2 2 3" xfId="450"/>
    <cellStyle name="40% - 강조색1 2 2 2 4" xfId="451"/>
    <cellStyle name="40% - 강조색1 2 2 2 5" xfId="452"/>
    <cellStyle name="40% - 강조색1 2 2 2 6" xfId="453"/>
    <cellStyle name="40% - 강조색1 2 2 3" xfId="454"/>
    <cellStyle name="40% - 강조색1 2 2 4" xfId="455"/>
    <cellStyle name="40% - 강조색1 2 2 5" xfId="456"/>
    <cellStyle name="40% - 강조색1 2 2 6" xfId="457"/>
    <cellStyle name="40% - 강조색1 2 2 7" xfId="458"/>
    <cellStyle name="40% - 강조색1 2 20" xfId="10971"/>
    <cellStyle name="40% - 강조색1 2 21" xfId="10972"/>
    <cellStyle name="40% - 강조색1 2 22" xfId="10973"/>
    <cellStyle name="40% - 강조색1 2 23" xfId="10974"/>
    <cellStyle name="40% - 강조색1 2 24" xfId="10975"/>
    <cellStyle name="40% - 강조색1 2 25" xfId="10976"/>
    <cellStyle name="40% - 강조색1 2 26" xfId="10977"/>
    <cellStyle name="40% - 강조색1 2 27" xfId="10978"/>
    <cellStyle name="40% - 강조색1 2 28" xfId="10979"/>
    <cellStyle name="40% - 강조색1 2 29" xfId="10980"/>
    <cellStyle name="40% - 강조색1 2 3" xfId="459"/>
    <cellStyle name="40% - 강조색1 2 3 2" xfId="460"/>
    <cellStyle name="40% - 강조색1 2 3 2 2" xfId="10981"/>
    <cellStyle name="40% - 강조색1 2 3 3" xfId="10982"/>
    <cellStyle name="40% - 강조색1 2 3 4" xfId="10983"/>
    <cellStyle name="40% - 강조색1 2 3 5" xfId="63249"/>
    <cellStyle name="40% - 강조색1 2 30" xfId="10984"/>
    <cellStyle name="40% - 강조색1 2 31" xfId="10985"/>
    <cellStyle name="40% - 강조색1 2 32" xfId="10986"/>
    <cellStyle name="40% - 강조색1 2 33" xfId="10987"/>
    <cellStyle name="40% - 강조색1 2 34" xfId="10988"/>
    <cellStyle name="40% - 강조색1 2 35" xfId="10989"/>
    <cellStyle name="40% - 강조색1 2 36" xfId="10990"/>
    <cellStyle name="40% - 강조색1 2 37" xfId="63102"/>
    <cellStyle name="40% - 강조색1 2 4" xfId="461"/>
    <cellStyle name="40% - 강조색1 2 5" xfId="462"/>
    <cellStyle name="40% - 강조색1 2 6" xfId="463"/>
    <cellStyle name="40% - 강조색1 2 7" xfId="464"/>
    <cellStyle name="40% - 강조색1 2 8" xfId="465"/>
    <cellStyle name="40% - 강조색1 2 9" xfId="466"/>
    <cellStyle name="40% - 강조색1 20" xfId="467"/>
    <cellStyle name="40% - 강조색1 21" xfId="468"/>
    <cellStyle name="40% - 강조색1 22" xfId="469"/>
    <cellStyle name="40% - 강조색1 23" xfId="470"/>
    <cellStyle name="40% - 강조색1 24" xfId="10991"/>
    <cellStyle name="40% - 강조색1 25" xfId="10992"/>
    <cellStyle name="40% - 강조색1 26" xfId="10993"/>
    <cellStyle name="40% - 강조색1 27" xfId="10994"/>
    <cellStyle name="40% - 강조색1 28" xfId="10995"/>
    <cellStyle name="40% - 강조색1 29" xfId="10996"/>
    <cellStyle name="40% - 강조색1 3" xfId="471"/>
    <cellStyle name="40% - 강조색1 3 10" xfId="10997"/>
    <cellStyle name="40% - 강조색1 3 11" xfId="10998"/>
    <cellStyle name="40% - 강조색1 3 12" xfId="10999"/>
    <cellStyle name="40% - 강조색1 3 13" xfId="11000"/>
    <cellStyle name="40% - 강조색1 3 14" xfId="11001"/>
    <cellStyle name="40% - 강조색1 3 15" xfId="11002"/>
    <cellStyle name="40% - 강조색1 3 16" xfId="11003"/>
    <cellStyle name="40% - 강조색1 3 17" xfId="63250"/>
    <cellStyle name="40% - 강조색1 3 2" xfId="472"/>
    <cellStyle name="40% - 강조색1 3 2 2" xfId="11004"/>
    <cellStyle name="40% - 강조색1 3 2 2 2" xfId="11005"/>
    <cellStyle name="40% - 강조색1 3 2 3" xfId="11006"/>
    <cellStyle name="40% - 강조색1 3 3" xfId="11007"/>
    <cellStyle name="40% - 강조색1 3 4" xfId="11008"/>
    <cellStyle name="40% - 강조색1 3 5" xfId="11009"/>
    <cellStyle name="40% - 강조색1 3 6" xfId="11010"/>
    <cellStyle name="40% - 강조색1 3 7" xfId="11011"/>
    <cellStyle name="40% - 강조색1 3 8" xfId="11012"/>
    <cellStyle name="40% - 강조색1 3 9" xfId="11013"/>
    <cellStyle name="40% - 강조색1 30" xfId="11014"/>
    <cellStyle name="40% - 강조색1 31" xfId="11015"/>
    <cellStyle name="40% - 강조색1 4" xfId="473"/>
    <cellStyle name="40% - 강조색1 4 2" xfId="474"/>
    <cellStyle name="40% - 강조색1 4 2 2" xfId="11016"/>
    <cellStyle name="40% - 강조색1 4 3" xfId="11017"/>
    <cellStyle name="40% - 강조색1 4 3 2" xfId="11018"/>
    <cellStyle name="40% - 강조색1 4 3 2 2" xfId="63251"/>
    <cellStyle name="40% - 강조색1 4 3 3" xfId="63252"/>
    <cellStyle name="40% - 강조색1 4 4" xfId="63253"/>
    <cellStyle name="40% - 강조색1 5" xfId="475"/>
    <cellStyle name="40% - 강조색1 5 10" xfId="11019"/>
    <cellStyle name="40% - 강조색1 5 10 10" xfId="11020"/>
    <cellStyle name="40% - 강조색1 5 10 11" xfId="11021"/>
    <cellStyle name="40% - 강조색1 5 10 12" xfId="11022"/>
    <cellStyle name="40% - 강조색1 5 10 13" xfId="11023"/>
    <cellStyle name="40% - 강조색1 5 10 14" xfId="11024"/>
    <cellStyle name="40% - 강조색1 5 10 15" xfId="11025"/>
    <cellStyle name="40% - 강조색1 5 10 16" xfId="11026"/>
    <cellStyle name="40% - 강조색1 5 10 17" xfId="11027"/>
    <cellStyle name="40% - 강조색1 5 10 18" xfId="11028"/>
    <cellStyle name="40% - 강조색1 5 10 19" xfId="11029"/>
    <cellStyle name="40% - 강조색1 5 10 2" xfId="11030"/>
    <cellStyle name="40% - 강조색1 5 10 20" xfId="11031"/>
    <cellStyle name="40% - 강조색1 5 10 21" xfId="11032"/>
    <cellStyle name="40% - 강조색1 5 10 22" xfId="11033"/>
    <cellStyle name="40% - 강조색1 5 10 23" xfId="11034"/>
    <cellStyle name="40% - 강조색1 5 10 24" xfId="11035"/>
    <cellStyle name="40% - 강조색1 5 10 25" xfId="11036"/>
    <cellStyle name="40% - 강조색1 5 10 26" xfId="11037"/>
    <cellStyle name="40% - 강조색1 5 10 27" xfId="11038"/>
    <cellStyle name="40% - 강조색1 5 10 28" xfId="11039"/>
    <cellStyle name="40% - 강조색1 5 10 29" xfId="11040"/>
    <cellStyle name="40% - 강조색1 5 10 3" xfId="11041"/>
    <cellStyle name="40% - 강조색1 5 10 30" xfId="11042"/>
    <cellStyle name="40% - 강조색1 5 10 31" xfId="11043"/>
    <cellStyle name="40% - 강조색1 5 10 32" xfId="11044"/>
    <cellStyle name="40% - 강조색1 5 10 33" xfId="11045"/>
    <cellStyle name="40% - 강조색1 5 10 34" xfId="11046"/>
    <cellStyle name="40% - 강조색1 5 10 35" xfId="11047"/>
    <cellStyle name="40% - 강조색1 5 10 36" xfId="11048"/>
    <cellStyle name="40% - 강조색1 5 10 37" xfId="11049"/>
    <cellStyle name="40% - 강조색1 5 10 38" xfId="11050"/>
    <cellStyle name="40% - 강조색1 5 10 39" xfId="11051"/>
    <cellStyle name="40% - 강조색1 5 10 4" xfId="11052"/>
    <cellStyle name="40% - 강조색1 5 10 40" xfId="11053"/>
    <cellStyle name="40% - 강조색1 5 10 5" xfId="11054"/>
    <cellStyle name="40% - 강조색1 5 10 6" xfId="11055"/>
    <cellStyle name="40% - 강조색1 5 10 7" xfId="11056"/>
    <cellStyle name="40% - 강조색1 5 10 8" xfId="11057"/>
    <cellStyle name="40% - 강조색1 5 10 9" xfId="11058"/>
    <cellStyle name="40% - 강조색1 5 11" xfId="11059"/>
    <cellStyle name="40% - 강조색1 5 11 10" xfId="11060"/>
    <cellStyle name="40% - 강조색1 5 11 11" xfId="11061"/>
    <cellStyle name="40% - 강조색1 5 11 12" xfId="11062"/>
    <cellStyle name="40% - 강조색1 5 11 13" xfId="11063"/>
    <cellStyle name="40% - 강조색1 5 11 14" xfId="11064"/>
    <cellStyle name="40% - 강조색1 5 11 15" xfId="11065"/>
    <cellStyle name="40% - 강조색1 5 11 16" xfId="11066"/>
    <cellStyle name="40% - 강조색1 5 11 17" xfId="11067"/>
    <cellStyle name="40% - 강조색1 5 11 18" xfId="11068"/>
    <cellStyle name="40% - 강조색1 5 11 19" xfId="11069"/>
    <cellStyle name="40% - 강조색1 5 11 2" xfId="11070"/>
    <cellStyle name="40% - 강조색1 5 11 20" xfId="11071"/>
    <cellStyle name="40% - 강조색1 5 11 21" xfId="11072"/>
    <cellStyle name="40% - 강조색1 5 11 22" xfId="11073"/>
    <cellStyle name="40% - 강조색1 5 11 23" xfId="11074"/>
    <cellStyle name="40% - 강조색1 5 11 24" xfId="11075"/>
    <cellStyle name="40% - 강조색1 5 11 25" xfId="11076"/>
    <cellStyle name="40% - 강조색1 5 11 26" xfId="11077"/>
    <cellStyle name="40% - 강조색1 5 11 27" xfId="11078"/>
    <cellStyle name="40% - 강조색1 5 11 28" xfId="11079"/>
    <cellStyle name="40% - 강조색1 5 11 29" xfId="11080"/>
    <cellStyle name="40% - 강조색1 5 11 3" xfId="11081"/>
    <cellStyle name="40% - 강조색1 5 11 30" xfId="11082"/>
    <cellStyle name="40% - 강조색1 5 11 31" xfId="11083"/>
    <cellStyle name="40% - 강조색1 5 11 32" xfId="11084"/>
    <cellStyle name="40% - 강조색1 5 11 33" xfId="11085"/>
    <cellStyle name="40% - 강조색1 5 11 34" xfId="11086"/>
    <cellStyle name="40% - 강조색1 5 11 35" xfId="11087"/>
    <cellStyle name="40% - 강조색1 5 11 36" xfId="11088"/>
    <cellStyle name="40% - 강조색1 5 11 37" xfId="11089"/>
    <cellStyle name="40% - 강조색1 5 11 38" xfId="11090"/>
    <cellStyle name="40% - 강조색1 5 11 39" xfId="11091"/>
    <cellStyle name="40% - 강조색1 5 11 4" xfId="11092"/>
    <cellStyle name="40% - 강조색1 5 11 40" xfId="11093"/>
    <cellStyle name="40% - 강조색1 5 11 5" xfId="11094"/>
    <cellStyle name="40% - 강조색1 5 11 6" xfId="11095"/>
    <cellStyle name="40% - 강조색1 5 11 7" xfId="11096"/>
    <cellStyle name="40% - 강조색1 5 11 8" xfId="11097"/>
    <cellStyle name="40% - 강조색1 5 11 9" xfId="11098"/>
    <cellStyle name="40% - 강조색1 5 12" xfId="11099"/>
    <cellStyle name="40% - 강조색1 5 12 10" xfId="11100"/>
    <cellStyle name="40% - 강조색1 5 12 11" xfId="11101"/>
    <cellStyle name="40% - 강조색1 5 12 12" xfId="11102"/>
    <cellStyle name="40% - 강조색1 5 12 13" xfId="11103"/>
    <cellStyle name="40% - 강조색1 5 12 14" xfId="11104"/>
    <cellStyle name="40% - 강조색1 5 12 15" xfId="11105"/>
    <cellStyle name="40% - 강조색1 5 12 16" xfId="11106"/>
    <cellStyle name="40% - 강조색1 5 12 17" xfId="11107"/>
    <cellStyle name="40% - 강조색1 5 12 18" xfId="11108"/>
    <cellStyle name="40% - 강조색1 5 12 19" xfId="11109"/>
    <cellStyle name="40% - 강조색1 5 12 2" xfId="11110"/>
    <cellStyle name="40% - 강조색1 5 12 20" xfId="11111"/>
    <cellStyle name="40% - 강조색1 5 12 21" xfId="11112"/>
    <cellStyle name="40% - 강조색1 5 12 22" xfId="11113"/>
    <cellStyle name="40% - 강조색1 5 12 23" xfId="11114"/>
    <cellStyle name="40% - 강조색1 5 12 24" xfId="11115"/>
    <cellStyle name="40% - 강조색1 5 12 25" xfId="11116"/>
    <cellStyle name="40% - 강조색1 5 12 26" xfId="11117"/>
    <cellStyle name="40% - 강조색1 5 12 27" xfId="11118"/>
    <cellStyle name="40% - 강조색1 5 12 28" xfId="11119"/>
    <cellStyle name="40% - 강조색1 5 12 29" xfId="11120"/>
    <cellStyle name="40% - 강조색1 5 12 3" xfId="11121"/>
    <cellStyle name="40% - 강조색1 5 12 30" xfId="11122"/>
    <cellStyle name="40% - 강조색1 5 12 31" xfId="11123"/>
    <cellStyle name="40% - 강조색1 5 12 32" xfId="11124"/>
    <cellStyle name="40% - 강조색1 5 12 33" xfId="11125"/>
    <cellStyle name="40% - 강조색1 5 12 34" xfId="11126"/>
    <cellStyle name="40% - 강조색1 5 12 35" xfId="11127"/>
    <cellStyle name="40% - 강조색1 5 12 36" xfId="11128"/>
    <cellStyle name="40% - 강조색1 5 12 37" xfId="11129"/>
    <cellStyle name="40% - 강조색1 5 12 38" xfId="11130"/>
    <cellStyle name="40% - 강조색1 5 12 39" xfId="11131"/>
    <cellStyle name="40% - 강조색1 5 12 4" xfId="11132"/>
    <cellStyle name="40% - 강조색1 5 12 40" xfId="11133"/>
    <cellStyle name="40% - 강조색1 5 12 5" xfId="11134"/>
    <cellStyle name="40% - 강조색1 5 12 6" xfId="11135"/>
    <cellStyle name="40% - 강조색1 5 12 7" xfId="11136"/>
    <cellStyle name="40% - 강조색1 5 12 8" xfId="11137"/>
    <cellStyle name="40% - 강조색1 5 12 9" xfId="11138"/>
    <cellStyle name="40% - 강조색1 5 13" xfId="11139"/>
    <cellStyle name="40% - 강조색1 5 13 10" xfId="11140"/>
    <cellStyle name="40% - 강조색1 5 13 11" xfId="11141"/>
    <cellStyle name="40% - 강조색1 5 13 12" xfId="11142"/>
    <cellStyle name="40% - 강조색1 5 13 13" xfId="11143"/>
    <cellStyle name="40% - 강조색1 5 13 14" xfId="11144"/>
    <cellStyle name="40% - 강조색1 5 13 15" xfId="11145"/>
    <cellStyle name="40% - 강조색1 5 13 16" xfId="11146"/>
    <cellStyle name="40% - 강조색1 5 13 17" xfId="11147"/>
    <cellStyle name="40% - 강조색1 5 13 18" xfId="11148"/>
    <cellStyle name="40% - 강조색1 5 13 19" xfId="11149"/>
    <cellStyle name="40% - 강조색1 5 13 2" xfId="11150"/>
    <cellStyle name="40% - 강조색1 5 13 20" xfId="11151"/>
    <cellStyle name="40% - 강조색1 5 13 21" xfId="11152"/>
    <cellStyle name="40% - 강조색1 5 13 22" xfId="11153"/>
    <cellStyle name="40% - 강조색1 5 13 23" xfId="11154"/>
    <cellStyle name="40% - 강조색1 5 13 24" xfId="11155"/>
    <cellStyle name="40% - 강조색1 5 13 25" xfId="11156"/>
    <cellStyle name="40% - 강조색1 5 13 26" xfId="11157"/>
    <cellStyle name="40% - 강조색1 5 13 27" xfId="11158"/>
    <cellStyle name="40% - 강조색1 5 13 28" xfId="11159"/>
    <cellStyle name="40% - 강조색1 5 13 29" xfId="11160"/>
    <cellStyle name="40% - 강조색1 5 13 3" xfId="11161"/>
    <cellStyle name="40% - 강조색1 5 13 30" xfId="11162"/>
    <cellStyle name="40% - 강조색1 5 13 31" xfId="11163"/>
    <cellStyle name="40% - 강조색1 5 13 32" xfId="11164"/>
    <cellStyle name="40% - 강조색1 5 13 33" xfId="11165"/>
    <cellStyle name="40% - 강조색1 5 13 34" xfId="11166"/>
    <cellStyle name="40% - 강조색1 5 13 35" xfId="11167"/>
    <cellStyle name="40% - 강조색1 5 13 36" xfId="11168"/>
    <cellStyle name="40% - 강조색1 5 13 37" xfId="11169"/>
    <cellStyle name="40% - 강조색1 5 13 38" xfId="11170"/>
    <cellStyle name="40% - 강조색1 5 13 39" xfId="11171"/>
    <cellStyle name="40% - 강조색1 5 13 4" xfId="11172"/>
    <cellStyle name="40% - 강조색1 5 13 40" xfId="11173"/>
    <cellStyle name="40% - 강조색1 5 13 5" xfId="11174"/>
    <cellStyle name="40% - 강조색1 5 13 6" xfId="11175"/>
    <cellStyle name="40% - 강조색1 5 13 7" xfId="11176"/>
    <cellStyle name="40% - 강조색1 5 13 8" xfId="11177"/>
    <cellStyle name="40% - 강조색1 5 13 9" xfId="11178"/>
    <cellStyle name="40% - 강조색1 5 14" xfId="11179"/>
    <cellStyle name="40% - 강조색1 5 14 10" xfId="11180"/>
    <cellStyle name="40% - 강조색1 5 14 11" xfId="11181"/>
    <cellStyle name="40% - 강조색1 5 14 12" xfId="11182"/>
    <cellStyle name="40% - 강조색1 5 14 13" xfId="11183"/>
    <cellStyle name="40% - 강조색1 5 14 14" xfId="11184"/>
    <cellStyle name="40% - 강조색1 5 14 15" xfId="11185"/>
    <cellStyle name="40% - 강조색1 5 14 16" xfId="11186"/>
    <cellStyle name="40% - 강조색1 5 14 17" xfId="11187"/>
    <cellStyle name="40% - 강조색1 5 14 18" xfId="11188"/>
    <cellStyle name="40% - 강조색1 5 14 19" xfId="11189"/>
    <cellStyle name="40% - 강조색1 5 14 2" xfId="11190"/>
    <cellStyle name="40% - 강조색1 5 14 20" xfId="11191"/>
    <cellStyle name="40% - 강조색1 5 14 21" xfId="11192"/>
    <cellStyle name="40% - 강조색1 5 14 22" xfId="11193"/>
    <cellStyle name="40% - 강조색1 5 14 23" xfId="11194"/>
    <cellStyle name="40% - 강조색1 5 14 24" xfId="11195"/>
    <cellStyle name="40% - 강조색1 5 14 25" xfId="11196"/>
    <cellStyle name="40% - 강조색1 5 14 26" xfId="11197"/>
    <cellStyle name="40% - 강조색1 5 14 27" xfId="11198"/>
    <cellStyle name="40% - 강조색1 5 14 28" xfId="11199"/>
    <cellStyle name="40% - 강조색1 5 14 29" xfId="11200"/>
    <cellStyle name="40% - 강조색1 5 14 3" xfId="11201"/>
    <cellStyle name="40% - 강조색1 5 14 30" xfId="11202"/>
    <cellStyle name="40% - 강조색1 5 14 31" xfId="11203"/>
    <cellStyle name="40% - 강조색1 5 14 32" xfId="11204"/>
    <cellStyle name="40% - 강조색1 5 14 33" xfId="11205"/>
    <cellStyle name="40% - 강조색1 5 14 34" xfId="11206"/>
    <cellStyle name="40% - 강조색1 5 14 35" xfId="11207"/>
    <cellStyle name="40% - 강조색1 5 14 36" xfId="11208"/>
    <cellStyle name="40% - 강조색1 5 14 37" xfId="11209"/>
    <cellStyle name="40% - 강조색1 5 14 38" xfId="11210"/>
    <cellStyle name="40% - 강조색1 5 14 39" xfId="11211"/>
    <cellStyle name="40% - 강조색1 5 14 4" xfId="11212"/>
    <cellStyle name="40% - 강조색1 5 14 40" xfId="11213"/>
    <cellStyle name="40% - 강조색1 5 14 5" xfId="11214"/>
    <cellStyle name="40% - 강조색1 5 14 6" xfId="11215"/>
    <cellStyle name="40% - 강조색1 5 14 7" xfId="11216"/>
    <cellStyle name="40% - 강조색1 5 14 8" xfId="11217"/>
    <cellStyle name="40% - 강조색1 5 14 9" xfId="11218"/>
    <cellStyle name="40% - 강조색1 5 15" xfId="11219"/>
    <cellStyle name="40% - 강조색1 5 15 10" xfId="11220"/>
    <cellStyle name="40% - 강조색1 5 15 11" xfId="11221"/>
    <cellStyle name="40% - 강조색1 5 15 12" xfId="11222"/>
    <cellStyle name="40% - 강조색1 5 15 13" xfId="11223"/>
    <cellStyle name="40% - 강조색1 5 15 14" xfId="11224"/>
    <cellStyle name="40% - 강조색1 5 15 15" xfId="11225"/>
    <cellStyle name="40% - 강조색1 5 15 16" xfId="11226"/>
    <cellStyle name="40% - 강조색1 5 15 17" xfId="11227"/>
    <cellStyle name="40% - 강조색1 5 15 18" xfId="11228"/>
    <cellStyle name="40% - 강조색1 5 15 19" xfId="11229"/>
    <cellStyle name="40% - 강조색1 5 15 2" xfId="11230"/>
    <cellStyle name="40% - 강조색1 5 15 20" xfId="11231"/>
    <cellStyle name="40% - 강조색1 5 15 21" xfId="11232"/>
    <cellStyle name="40% - 강조색1 5 15 22" xfId="11233"/>
    <cellStyle name="40% - 강조색1 5 15 23" xfId="11234"/>
    <cellStyle name="40% - 강조색1 5 15 24" xfId="11235"/>
    <cellStyle name="40% - 강조색1 5 15 25" xfId="11236"/>
    <cellStyle name="40% - 강조색1 5 15 26" xfId="11237"/>
    <cellStyle name="40% - 강조색1 5 15 27" xfId="11238"/>
    <cellStyle name="40% - 강조색1 5 15 28" xfId="11239"/>
    <cellStyle name="40% - 강조색1 5 15 29" xfId="11240"/>
    <cellStyle name="40% - 강조색1 5 15 3" xfId="11241"/>
    <cellStyle name="40% - 강조색1 5 15 30" xfId="11242"/>
    <cellStyle name="40% - 강조색1 5 15 31" xfId="11243"/>
    <cellStyle name="40% - 강조색1 5 15 32" xfId="11244"/>
    <cellStyle name="40% - 강조색1 5 15 33" xfId="11245"/>
    <cellStyle name="40% - 강조색1 5 15 34" xfId="11246"/>
    <cellStyle name="40% - 강조색1 5 15 35" xfId="11247"/>
    <cellStyle name="40% - 강조색1 5 15 36" xfId="11248"/>
    <cellStyle name="40% - 강조색1 5 15 37" xfId="11249"/>
    <cellStyle name="40% - 강조색1 5 15 38" xfId="11250"/>
    <cellStyle name="40% - 강조색1 5 15 39" xfId="11251"/>
    <cellStyle name="40% - 강조색1 5 15 4" xfId="11252"/>
    <cellStyle name="40% - 강조색1 5 15 40" xfId="11253"/>
    <cellStyle name="40% - 강조색1 5 15 5" xfId="11254"/>
    <cellStyle name="40% - 강조색1 5 15 6" xfId="11255"/>
    <cellStyle name="40% - 강조색1 5 15 7" xfId="11256"/>
    <cellStyle name="40% - 강조색1 5 15 8" xfId="11257"/>
    <cellStyle name="40% - 강조색1 5 15 9" xfId="11258"/>
    <cellStyle name="40% - 강조색1 5 16" xfId="11259"/>
    <cellStyle name="40% - 강조색1 5 17" xfId="11260"/>
    <cellStyle name="40% - 강조색1 5 18" xfId="11261"/>
    <cellStyle name="40% - 강조색1 5 19" xfId="11262"/>
    <cellStyle name="40% - 강조색1 5 2" xfId="476"/>
    <cellStyle name="40% - 강조색1 5 20" xfId="11263"/>
    <cellStyle name="40% - 강조색1 5 21" xfId="11264"/>
    <cellStyle name="40% - 강조색1 5 22" xfId="11265"/>
    <cellStyle name="40% - 강조색1 5 23" xfId="11266"/>
    <cellStyle name="40% - 강조색1 5 24" xfId="11267"/>
    <cellStyle name="40% - 강조색1 5 25" xfId="11268"/>
    <cellStyle name="40% - 강조색1 5 26" xfId="11269"/>
    <cellStyle name="40% - 강조색1 5 27" xfId="11270"/>
    <cellStyle name="40% - 강조색1 5 28" xfId="11271"/>
    <cellStyle name="40% - 강조색1 5 29" xfId="11272"/>
    <cellStyle name="40% - 강조색1 5 3" xfId="477"/>
    <cellStyle name="40% - 강조색1 5 3 10" xfId="11273"/>
    <cellStyle name="40% - 강조색1 5 3 11" xfId="11274"/>
    <cellStyle name="40% - 강조색1 5 3 12" xfId="11275"/>
    <cellStyle name="40% - 강조색1 5 3 13" xfId="11276"/>
    <cellStyle name="40% - 강조색1 5 3 14" xfId="11277"/>
    <cellStyle name="40% - 강조색1 5 3 15" xfId="11278"/>
    <cellStyle name="40% - 강조색1 5 3 16" xfId="11279"/>
    <cellStyle name="40% - 강조색1 5 3 17" xfId="11280"/>
    <cellStyle name="40% - 강조색1 5 3 18" xfId="11281"/>
    <cellStyle name="40% - 강조색1 5 3 19" xfId="11282"/>
    <cellStyle name="40% - 강조색1 5 3 2" xfId="11283"/>
    <cellStyle name="40% - 강조색1 5 3 2 10" xfId="11284"/>
    <cellStyle name="40% - 강조색1 5 3 2 11" xfId="11285"/>
    <cellStyle name="40% - 강조색1 5 3 2 12" xfId="11286"/>
    <cellStyle name="40% - 강조색1 5 3 2 13" xfId="11287"/>
    <cellStyle name="40% - 강조색1 5 3 2 14" xfId="11288"/>
    <cellStyle name="40% - 강조색1 5 3 2 15" xfId="11289"/>
    <cellStyle name="40% - 강조색1 5 3 2 16" xfId="11290"/>
    <cellStyle name="40% - 강조색1 5 3 2 17" xfId="11291"/>
    <cellStyle name="40% - 강조색1 5 3 2 18" xfId="11292"/>
    <cellStyle name="40% - 강조색1 5 3 2 19" xfId="11293"/>
    <cellStyle name="40% - 강조색1 5 3 2 2" xfId="11294"/>
    <cellStyle name="40% - 강조색1 5 3 2 20" xfId="11295"/>
    <cellStyle name="40% - 강조색1 5 3 2 21" xfId="11296"/>
    <cellStyle name="40% - 강조색1 5 3 2 22" xfId="11297"/>
    <cellStyle name="40% - 강조색1 5 3 2 23" xfId="11298"/>
    <cellStyle name="40% - 강조색1 5 3 2 24" xfId="11299"/>
    <cellStyle name="40% - 강조색1 5 3 2 25" xfId="11300"/>
    <cellStyle name="40% - 강조색1 5 3 2 26" xfId="11301"/>
    <cellStyle name="40% - 강조색1 5 3 2 27" xfId="11302"/>
    <cellStyle name="40% - 강조색1 5 3 2 28" xfId="11303"/>
    <cellStyle name="40% - 강조색1 5 3 2 29" xfId="11304"/>
    <cellStyle name="40% - 강조색1 5 3 2 3" xfId="11305"/>
    <cellStyle name="40% - 강조색1 5 3 2 30" xfId="11306"/>
    <cellStyle name="40% - 강조색1 5 3 2 31" xfId="11307"/>
    <cellStyle name="40% - 강조색1 5 3 2 32" xfId="11308"/>
    <cellStyle name="40% - 강조색1 5 3 2 33" xfId="11309"/>
    <cellStyle name="40% - 강조색1 5 3 2 34" xfId="11310"/>
    <cellStyle name="40% - 강조색1 5 3 2 35" xfId="11311"/>
    <cellStyle name="40% - 강조색1 5 3 2 36" xfId="11312"/>
    <cellStyle name="40% - 강조색1 5 3 2 37" xfId="11313"/>
    <cellStyle name="40% - 강조색1 5 3 2 38" xfId="11314"/>
    <cellStyle name="40% - 강조색1 5 3 2 39" xfId="11315"/>
    <cellStyle name="40% - 강조색1 5 3 2 4" xfId="11316"/>
    <cellStyle name="40% - 강조색1 5 3 2 40" xfId="11317"/>
    <cellStyle name="40% - 강조색1 5 3 2 5" xfId="11318"/>
    <cellStyle name="40% - 강조색1 5 3 2 6" xfId="11319"/>
    <cellStyle name="40% - 강조색1 5 3 2 7" xfId="11320"/>
    <cellStyle name="40% - 강조색1 5 3 2 8" xfId="11321"/>
    <cellStyle name="40% - 강조색1 5 3 2 9" xfId="11322"/>
    <cellStyle name="40% - 강조색1 5 3 20" xfId="11323"/>
    <cellStyle name="40% - 강조색1 5 3 21" xfId="11324"/>
    <cellStyle name="40% - 강조색1 5 3 22" xfId="11325"/>
    <cellStyle name="40% - 강조색1 5 3 23" xfId="11326"/>
    <cellStyle name="40% - 강조색1 5 3 24" xfId="11327"/>
    <cellStyle name="40% - 강조색1 5 3 25" xfId="11328"/>
    <cellStyle name="40% - 강조색1 5 3 26" xfId="11329"/>
    <cellStyle name="40% - 강조색1 5 3 27" xfId="11330"/>
    <cellStyle name="40% - 강조색1 5 3 28" xfId="11331"/>
    <cellStyle name="40% - 강조색1 5 3 29" xfId="11332"/>
    <cellStyle name="40% - 강조색1 5 3 3" xfId="11333"/>
    <cellStyle name="40% - 강조색1 5 3 30" xfId="11334"/>
    <cellStyle name="40% - 강조색1 5 3 31" xfId="11335"/>
    <cellStyle name="40% - 강조색1 5 3 32" xfId="11336"/>
    <cellStyle name="40% - 강조색1 5 3 33" xfId="11337"/>
    <cellStyle name="40% - 강조색1 5 3 34" xfId="11338"/>
    <cellStyle name="40% - 강조색1 5 3 35" xfId="11339"/>
    <cellStyle name="40% - 강조색1 5 3 36" xfId="11340"/>
    <cellStyle name="40% - 강조색1 5 3 37" xfId="11341"/>
    <cellStyle name="40% - 강조색1 5 3 38" xfId="11342"/>
    <cellStyle name="40% - 강조색1 5 3 39" xfId="11343"/>
    <cellStyle name="40% - 강조색1 5 3 4" xfId="11344"/>
    <cellStyle name="40% - 강조색1 5 3 40" xfId="11345"/>
    <cellStyle name="40% - 강조색1 5 3 41" xfId="11346"/>
    <cellStyle name="40% - 강조색1 5 3 42" xfId="11347"/>
    <cellStyle name="40% - 강조색1 5 3 43" xfId="11348"/>
    <cellStyle name="40% - 강조색1 5 3 44" xfId="11349"/>
    <cellStyle name="40% - 강조색1 5 3 45" xfId="11350"/>
    <cellStyle name="40% - 강조색1 5 3 5" xfId="11351"/>
    <cellStyle name="40% - 강조색1 5 3 6" xfId="11352"/>
    <cellStyle name="40% - 강조색1 5 3 7" xfId="11353"/>
    <cellStyle name="40% - 강조색1 5 3 8" xfId="11354"/>
    <cellStyle name="40% - 강조색1 5 3 9" xfId="11355"/>
    <cellStyle name="40% - 강조색1 5 30" xfId="11356"/>
    <cellStyle name="40% - 강조색1 5 31" xfId="11357"/>
    <cellStyle name="40% - 강조색1 5 32" xfId="11358"/>
    <cellStyle name="40% - 강조색1 5 33" xfId="11359"/>
    <cellStyle name="40% - 강조색1 5 34" xfId="11360"/>
    <cellStyle name="40% - 강조색1 5 35" xfId="11361"/>
    <cellStyle name="40% - 강조색1 5 36" xfId="11362"/>
    <cellStyle name="40% - 강조색1 5 37" xfId="11363"/>
    <cellStyle name="40% - 강조색1 5 38" xfId="11364"/>
    <cellStyle name="40% - 강조색1 5 39" xfId="11365"/>
    <cellStyle name="40% - 강조색1 5 4" xfId="478"/>
    <cellStyle name="40% - 강조색1 5 4 10" xfId="11366"/>
    <cellStyle name="40% - 강조색1 5 4 11" xfId="11367"/>
    <cellStyle name="40% - 강조색1 5 4 12" xfId="11368"/>
    <cellStyle name="40% - 강조색1 5 4 13" xfId="11369"/>
    <cellStyle name="40% - 강조색1 5 4 14" xfId="11370"/>
    <cellStyle name="40% - 강조색1 5 4 15" xfId="11371"/>
    <cellStyle name="40% - 강조색1 5 4 16" xfId="11372"/>
    <cellStyle name="40% - 강조색1 5 4 17" xfId="11373"/>
    <cellStyle name="40% - 강조색1 5 4 18" xfId="11374"/>
    <cellStyle name="40% - 강조색1 5 4 19" xfId="11375"/>
    <cellStyle name="40% - 강조색1 5 4 2" xfId="11376"/>
    <cellStyle name="40% - 강조색1 5 4 2 10" xfId="11377"/>
    <cellStyle name="40% - 강조색1 5 4 2 11" xfId="11378"/>
    <cellStyle name="40% - 강조색1 5 4 2 12" xfId="11379"/>
    <cellStyle name="40% - 강조색1 5 4 2 13" xfId="11380"/>
    <cellStyle name="40% - 강조색1 5 4 2 14" xfId="11381"/>
    <cellStyle name="40% - 강조색1 5 4 2 15" xfId="11382"/>
    <cellStyle name="40% - 강조색1 5 4 2 16" xfId="11383"/>
    <cellStyle name="40% - 강조색1 5 4 2 17" xfId="11384"/>
    <cellStyle name="40% - 강조색1 5 4 2 18" xfId="11385"/>
    <cellStyle name="40% - 강조색1 5 4 2 19" xfId="11386"/>
    <cellStyle name="40% - 강조색1 5 4 2 2" xfId="11387"/>
    <cellStyle name="40% - 강조색1 5 4 2 20" xfId="11388"/>
    <cellStyle name="40% - 강조색1 5 4 2 21" xfId="11389"/>
    <cellStyle name="40% - 강조색1 5 4 2 22" xfId="11390"/>
    <cellStyle name="40% - 강조색1 5 4 2 23" xfId="11391"/>
    <cellStyle name="40% - 강조색1 5 4 2 24" xfId="11392"/>
    <cellStyle name="40% - 강조색1 5 4 2 25" xfId="11393"/>
    <cellStyle name="40% - 강조색1 5 4 2 26" xfId="11394"/>
    <cellStyle name="40% - 강조색1 5 4 2 27" xfId="11395"/>
    <cellStyle name="40% - 강조색1 5 4 2 28" xfId="11396"/>
    <cellStyle name="40% - 강조색1 5 4 2 29" xfId="11397"/>
    <cellStyle name="40% - 강조색1 5 4 2 3" xfId="11398"/>
    <cellStyle name="40% - 강조색1 5 4 2 30" xfId="11399"/>
    <cellStyle name="40% - 강조색1 5 4 2 31" xfId="11400"/>
    <cellStyle name="40% - 강조색1 5 4 2 32" xfId="11401"/>
    <cellStyle name="40% - 강조색1 5 4 2 33" xfId="11402"/>
    <cellStyle name="40% - 강조색1 5 4 2 34" xfId="11403"/>
    <cellStyle name="40% - 강조색1 5 4 2 35" xfId="11404"/>
    <cellStyle name="40% - 강조색1 5 4 2 36" xfId="11405"/>
    <cellStyle name="40% - 강조색1 5 4 2 37" xfId="11406"/>
    <cellStyle name="40% - 강조색1 5 4 2 38" xfId="11407"/>
    <cellStyle name="40% - 강조색1 5 4 2 39" xfId="11408"/>
    <cellStyle name="40% - 강조색1 5 4 2 4" xfId="11409"/>
    <cellStyle name="40% - 강조색1 5 4 2 40" xfId="11410"/>
    <cellStyle name="40% - 강조색1 5 4 2 5" xfId="11411"/>
    <cellStyle name="40% - 강조색1 5 4 2 6" xfId="11412"/>
    <cellStyle name="40% - 강조색1 5 4 2 7" xfId="11413"/>
    <cellStyle name="40% - 강조색1 5 4 2 8" xfId="11414"/>
    <cellStyle name="40% - 강조색1 5 4 2 9" xfId="11415"/>
    <cellStyle name="40% - 강조색1 5 4 20" xfId="11416"/>
    <cellStyle name="40% - 강조색1 5 4 21" xfId="11417"/>
    <cellStyle name="40% - 강조색1 5 4 22" xfId="11418"/>
    <cellStyle name="40% - 강조색1 5 4 23" xfId="11419"/>
    <cellStyle name="40% - 강조색1 5 4 24" xfId="11420"/>
    <cellStyle name="40% - 강조색1 5 4 25" xfId="11421"/>
    <cellStyle name="40% - 강조색1 5 4 26" xfId="11422"/>
    <cellStyle name="40% - 강조색1 5 4 27" xfId="11423"/>
    <cellStyle name="40% - 강조색1 5 4 28" xfId="11424"/>
    <cellStyle name="40% - 강조색1 5 4 29" xfId="11425"/>
    <cellStyle name="40% - 강조색1 5 4 3" xfId="11426"/>
    <cellStyle name="40% - 강조색1 5 4 30" xfId="11427"/>
    <cellStyle name="40% - 강조색1 5 4 31" xfId="11428"/>
    <cellStyle name="40% - 강조색1 5 4 32" xfId="11429"/>
    <cellStyle name="40% - 강조색1 5 4 33" xfId="11430"/>
    <cellStyle name="40% - 강조색1 5 4 34" xfId="11431"/>
    <cellStyle name="40% - 강조색1 5 4 35" xfId="11432"/>
    <cellStyle name="40% - 강조색1 5 4 36" xfId="11433"/>
    <cellStyle name="40% - 강조색1 5 4 37" xfId="11434"/>
    <cellStyle name="40% - 강조색1 5 4 38" xfId="11435"/>
    <cellStyle name="40% - 강조색1 5 4 39" xfId="11436"/>
    <cellStyle name="40% - 강조색1 5 4 4" xfId="11437"/>
    <cellStyle name="40% - 강조색1 5 4 40" xfId="11438"/>
    <cellStyle name="40% - 강조색1 5 4 41" xfId="11439"/>
    <cellStyle name="40% - 강조색1 5 4 42" xfId="11440"/>
    <cellStyle name="40% - 강조색1 5 4 43" xfId="11441"/>
    <cellStyle name="40% - 강조색1 5 4 44" xfId="11442"/>
    <cellStyle name="40% - 강조색1 5 4 45" xfId="11443"/>
    <cellStyle name="40% - 강조색1 5 4 46" xfId="11444"/>
    <cellStyle name="40% - 강조색1 5 4 5" xfId="11445"/>
    <cellStyle name="40% - 강조색1 5 4 6" xfId="11446"/>
    <cellStyle name="40% - 강조색1 5 4 7" xfId="11447"/>
    <cellStyle name="40% - 강조색1 5 4 8" xfId="11448"/>
    <cellStyle name="40% - 강조색1 5 4 9" xfId="11449"/>
    <cellStyle name="40% - 강조색1 5 40" xfId="11450"/>
    <cellStyle name="40% - 강조색1 5 41" xfId="11451"/>
    <cellStyle name="40% - 강조색1 5 42" xfId="11452"/>
    <cellStyle name="40% - 강조색1 5 43" xfId="11453"/>
    <cellStyle name="40% - 강조색1 5 44" xfId="11454"/>
    <cellStyle name="40% - 강조색1 5 45" xfId="11455"/>
    <cellStyle name="40% - 강조색1 5 46" xfId="11456"/>
    <cellStyle name="40% - 강조색1 5 47" xfId="11457"/>
    <cellStyle name="40% - 강조색1 5 48" xfId="11458"/>
    <cellStyle name="40% - 강조색1 5 49" xfId="11459"/>
    <cellStyle name="40% - 강조색1 5 5" xfId="479"/>
    <cellStyle name="40% - 강조색1 5 5 10" xfId="11460"/>
    <cellStyle name="40% - 강조색1 5 5 11" xfId="11461"/>
    <cellStyle name="40% - 강조색1 5 5 12" xfId="11462"/>
    <cellStyle name="40% - 강조색1 5 5 13" xfId="11463"/>
    <cellStyle name="40% - 강조색1 5 5 14" xfId="11464"/>
    <cellStyle name="40% - 강조색1 5 5 15" xfId="11465"/>
    <cellStyle name="40% - 강조색1 5 5 16" xfId="11466"/>
    <cellStyle name="40% - 강조색1 5 5 17" xfId="11467"/>
    <cellStyle name="40% - 강조색1 5 5 18" xfId="11468"/>
    <cellStyle name="40% - 강조색1 5 5 19" xfId="11469"/>
    <cellStyle name="40% - 강조색1 5 5 2" xfId="11470"/>
    <cellStyle name="40% - 강조색1 5 5 2 2" xfId="11471"/>
    <cellStyle name="40% - 강조색1 5 5 20" xfId="11472"/>
    <cellStyle name="40% - 강조색1 5 5 21" xfId="11473"/>
    <cellStyle name="40% - 강조색1 5 5 22" xfId="11474"/>
    <cellStyle name="40% - 강조색1 5 5 23" xfId="11475"/>
    <cellStyle name="40% - 강조색1 5 5 24" xfId="11476"/>
    <cellStyle name="40% - 강조색1 5 5 25" xfId="11477"/>
    <cellStyle name="40% - 강조색1 5 5 26" xfId="11478"/>
    <cellStyle name="40% - 강조색1 5 5 27" xfId="11479"/>
    <cellStyle name="40% - 강조색1 5 5 28" xfId="11480"/>
    <cellStyle name="40% - 강조색1 5 5 29" xfId="11481"/>
    <cellStyle name="40% - 강조색1 5 5 3" xfId="11482"/>
    <cellStyle name="40% - 강조색1 5 5 30" xfId="11483"/>
    <cellStyle name="40% - 강조색1 5 5 31" xfId="11484"/>
    <cellStyle name="40% - 강조색1 5 5 32" xfId="11485"/>
    <cellStyle name="40% - 강조색1 5 5 33" xfId="11486"/>
    <cellStyle name="40% - 강조색1 5 5 34" xfId="11487"/>
    <cellStyle name="40% - 강조색1 5 5 35" xfId="11488"/>
    <cellStyle name="40% - 강조색1 5 5 36" xfId="11489"/>
    <cellStyle name="40% - 강조색1 5 5 37" xfId="11490"/>
    <cellStyle name="40% - 강조색1 5 5 38" xfId="11491"/>
    <cellStyle name="40% - 강조색1 5 5 39" xfId="11492"/>
    <cellStyle name="40% - 강조색1 5 5 4" xfId="11493"/>
    <cellStyle name="40% - 강조색1 5 5 40" xfId="11494"/>
    <cellStyle name="40% - 강조색1 5 5 41" xfId="11495"/>
    <cellStyle name="40% - 강조색1 5 5 42" xfId="11496"/>
    <cellStyle name="40% - 강조색1 5 5 43" xfId="11497"/>
    <cellStyle name="40% - 강조색1 5 5 44" xfId="11498"/>
    <cellStyle name="40% - 강조색1 5 5 45" xfId="11499"/>
    <cellStyle name="40% - 강조색1 5 5 5" xfId="11500"/>
    <cellStyle name="40% - 강조색1 5 5 6" xfId="11501"/>
    <cellStyle name="40% - 강조색1 5 5 7" xfId="11502"/>
    <cellStyle name="40% - 강조색1 5 5 8" xfId="11503"/>
    <cellStyle name="40% - 강조색1 5 5 9" xfId="11504"/>
    <cellStyle name="40% - 강조색1 5 50" xfId="11505"/>
    <cellStyle name="40% - 강조색1 5 51" xfId="11506"/>
    <cellStyle name="40% - 강조색1 5 52" xfId="11507"/>
    <cellStyle name="40% - 강조색1 5 53" xfId="11508"/>
    <cellStyle name="40% - 강조색1 5 54" xfId="11509"/>
    <cellStyle name="40% - 강조색1 5 55" xfId="11510"/>
    <cellStyle name="40% - 강조색1 5 56" xfId="11511"/>
    <cellStyle name="40% - 강조색1 5 57" xfId="11512"/>
    <cellStyle name="40% - 강조색1 5 58" xfId="11513"/>
    <cellStyle name="40% - 강조색1 5 59" xfId="11514"/>
    <cellStyle name="40% - 강조색1 5 6" xfId="480"/>
    <cellStyle name="40% - 강조색1 5 6 10" xfId="11515"/>
    <cellStyle name="40% - 강조색1 5 6 11" xfId="11516"/>
    <cellStyle name="40% - 강조색1 5 6 12" xfId="11517"/>
    <cellStyle name="40% - 강조색1 5 6 13" xfId="11518"/>
    <cellStyle name="40% - 강조색1 5 6 14" xfId="11519"/>
    <cellStyle name="40% - 강조색1 5 6 15" xfId="11520"/>
    <cellStyle name="40% - 강조색1 5 6 16" xfId="11521"/>
    <cellStyle name="40% - 강조색1 5 6 17" xfId="11522"/>
    <cellStyle name="40% - 강조색1 5 6 18" xfId="11523"/>
    <cellStyle name="40% - 강조색1 5 6 19" xfId="11524"/>
    <cellStyle name="40% - 강조색1 5 6 2" xfId="11525"/>
    <cellStyle name="40% - 강조색1 5 6 20" xfId="11526"/>
    <cellStyle name="40% - 강조색1 5 6 21" xfId="11527"/>
    <cellStyle name="40% - 강조색1 5 6 22" xfId="11528"/>
    <cellStyle name="40% - 강조색1 5 6 23" xfId="11529"/>
    <cellStyle name="40% - 강조색1 5 6 24" xfId="11530"/>
    <cellStyle name="40% - 강조색1 5 6 25" xfId="11531"/>
    <cellStyle name="40% - 강조색1 5 6 26" xfId="11532"/>
    <cellStyle name="40% - 강조색1 5 6 27" xfId="11533"/>
    <cellStyle name="40% - 강조색1 5 6 28" xfId="11534"/>
    <cellStyle name="40% - 강조색1 5 6 29" xfId="11535"/>
    <cellStyle name="40% - 강조색1 5 6 3" xfId="11536"/>
    <cellStyle name="40% - 강조색1 5 6 30" xfId="11537"/>
    <cellStyle name="40% - 강조색1 5 6 31" xfId="11538"/>
    <cellStyle name="40% - 강조색1 5 6 32" xfId="11539"/>
    <cellStyle name="40% - 강조색1 5 6 33" xfId="11540"/>
    <cellStyle name="40% - 강조색1 5 6 34" xfId="11541"/>
    <cellStyle name="40% - 강조색1 5 6 35" xfId="11542"/>
    <cellStyle name="40% - 강조색1 5 6 36" xfId="11543"/>
    <cellStyle name="40% - 강조색1 5 6 37" xfId="11544"/>
    <cellStyle name="40% - 강조색1 5 6 38" xfId="11545"/>
    <cellStyle name="40% - 강조색1 5 6 39" xfId="11546"/>
    <cellStyle name="40% - 강조색1 5 6 4" xfId="11547"/>
    <cellStyle name="40% - 강조색1 5 6 40" xfId="11548"/>
    <cellStyle name="40% - 강조색1 5 6 41" xfId="11549"/>
    <cellStyle name="40% - 강조색1 5 6 42" xfId="11550"/>
    <cellStyle name="40% - 강조색1 5 6 5" xfId="11551"/>
    <cellStyle name="40% - 강조색1 5 6 6" xfId="11552"/>
    <cellStyle name="40% - 강조색1 5 6 7" xfId="11553"/>
    <cellStyle name="40% - 강조색1 5 6 8" xfId="11554"/>
    <cellStyle name="40% - 강조색1 5 6 9" xfId="11555"/>
    <cellStyle name="40% - 강조색1 5 60" xfId="63254"/>
    <cellStyle name="40% - 강조색1 5 7" xfId="11556"/>
    <cellStyle name="40% - 강조색1 5 7 10" xfId="11557"/>
    <cellStyle name="40% - 강조색1 5 7 11" xfId="11558"/>
    <cellStyle name="40% - 강조색1 5 7 12" xfId="11559"/>
    <cellStyle name="40% - 강조색1 5 7 13" xfId="11560"/>
    <cellStyle name="40% - 강조색1 5 7 14" xfId="11561"/>
    <cellStyle name="40% - 강조색1 5 7 15" xfId="11562"/>
    <cellStyle name="40% - 강조색1 5 7 16" xfId="11563"/>
    <cellStyle name="40% - 강조색1 5 7 17" xfId="11564"/>
    <cellStyle name="40% - 강조색1 5 7 18" xfId="11565"/>
    <cellStyle name="40% - 강조색1 5 7 19" xfId="11566"/>
    <cellStyle name="40% - 강조색1 5 7 2" xfId="11567"/>
    <cellStyle name="40% - 강조색1 5 7 2 2" xfId="11568"/>
    <cellStyle name="40% - 강조색1 5 7 20" xfId="11569"/>
    <cellStyle name="40% - 강조색1 5 7 21" xfId="11570"/>
    <cellStyle name="40% - 강조색1 5 7 22" xfId="11571"/>
    <cellStyle name="40% - 강조색1 5 7 23" xfId="11572"/>
    <cellStyle name="40% - 강조색1 5 7 24" xfId="11573"/>
    <cellStyle name="40% - 강조색1 5 7 25" xfId="11574"/>
    <cellStyle name="40% - 강조색1 5 7 26" xfId="11575"/>
    <cellStyle name="40% - 강조색1 5 7 27" xfId="11576"/>
    <cellStyle name="40% - 강조색1 5 7 28" xfId="11577"/>
    <cellStyle name="40% - 강조색1 5 7 29" xfId="11578"/>
    <cellStyle name="40% - 강조색1 5 7 3" xfId="11579"/>
    <cellStyle name="40% - 강조색1 5 7 30" xfId="11580"/>
    <cellStyle name="40% - 강조색1 5 7 31" xfId="11581"/>
    <cellStyle name="40% - 강조색1 5 7 32" xfId="11582"/>
    <cellStyle name="40% - 강조색1 5 7 33" xfId="11583"/>
    <cellStyle name="40% - 강조색1 5 7 34" xfId="11584"/>
    <cellStyle name="40% - 강조색1 5 7 35" xfId="11585"/>
    <cellStyle name="40% - 강조색1 5 7 36" xfId="11586"/>
    <cellStyle name="40% - 강조색1 5 7 37" xfId="11587"/>
    <cellStyle name="40% - 강조색1 5 7 38" xfId="11588"/>
    <cellStyle name="40% - 강조색1 5 7 39" xfId="11589"/>
    <cellStyle name="40% - 강조색1 5 7 4" xfId="11590"/>
    <cellStyle name="40% - 강조색1 5 7 40" xfId="11591"/>
    <cellStyle name="40% - 강조색1 5 7 41" xfId="11592"/>
    <cellStyle name="40% - 강조색1 5 7 5" xfId="11593"/>
    <cellStyle name="40% - 강조색1 5 7 6" xfId="11594"/>
    <cellStyle name="40% - 강조색1 5 7 7" xfId="11595"/>
    <cellStyle name="40% - 강조색1 5 7 8" xfId="11596"/>
    <cellStyle name="40% - 강조색1 5 7 9" xfId="11597"/>
    <cellStyle name="40% - 강조색1 5 8" xfId="11598"/>
    <cellStyle name="40% - 강조색1 5 8 10" xfId="11599"/>
    <cellStyle name="40% - 강조색1 5 8 11" xfId="11600"/>
    <cellStyle name="40% - 강조색1 5 8 12" xfId="11601"/>
    <cellStyle name="40% - 강조색1 5 8 13" xfId="11602"/>
    <cellStyle name="40% - 강조색1 5 8 14" xfId="11603"/>
    <cellStyle name="40% - 강조색1 5 8 15" xfId="11604"/>
    <cellStyle name="40% - 강조색1 5 8 16" xfId="11605"/>
    <cellStyle name="40% - 강조색1 5 8 17" xfId="11606"/>
    <cellStyle name="40% - 강조색1 5 8 18" xfId="11607"/>
    <cellStyle name="40% - 강조색1 5 8 19" xfId="11608"/>
    <cellStyle name="40% - 강조색1 5 8 2" xfId="11609"/>
    <cellStyle name="40% - 강조색1 5 8 20" xfId="11610"/>
    <cellStyle name="40% - 강조색1 5 8 21" xfId="11611"/>
    <cellStyle name="40% - 강조색1 5 8 22" xfId="11612"/>
    <cellStyle name="40% - 강조색1 5 8 23" xfId="11613"/>
    <cellStyle name="40% - 강조색1 5 8 24" xfId="11614"/>
    <cellStyle name="40% - 강조색1 5 8 25" xfId="11615"/>
    <cellStyle name="40% - 강조색1 5 8 26" xfId="11616"/>
    <cellStyle name="40% - 강조색1 5 8 27" xfId="11617"/>
    <cellStyle name="40% - 강조색1 5 8 28" xfId="11618"/>
    <cellStyle name="40% - 강조색1 5 8 29" xfId="11619"/>
    <cellStyle name="40% - 강조색1 5 8 3" xfId="11620"/>
    <cellStyle name="40% - 강조색1 5 8 30" xfId="11621"/>
    <cellStyle name="40% - 강조색1 5 8 31" xfId="11622"/>
    <cellStyle name="40% - 강조색1 5 8 32" xfId="11623"/>
    <cellStyle name="40% - 강조색1 5 8 33" xfId="11624"/>
    <cellStyle name="40% - 강조색1 5 8 34" xfId="11625"/>
    <cellStyle name="40% - 강조색1 5 8 35" xfId="11626"/>
    <cellStyle name="40% - 강조색1 5 8 36" xfId="11627"/>
    <cellStyle name="40% - 강조색1 5 8 37" xfId="11628"/>
    <cellStyle name="40% - 강조색1 5 8 38" xfId="11629"/>
    <cellStyle name="40% - 강조색1 5 8 39" xfId="11630"/>
    <cellStyle name="40% - 강조색1 5 8 4" xfId="11631"/>
    <cellStyle name="40% - 강조색1 5 8 40" xfId="11632"/>
    <cellStyle name="40% - 강조색1 5 8 5" xfId="11633"/>
    <cellStyle name="40% - 강조색1 5 8 6" xfId="11634"/>
    <cellStyle name="40% - 강조색1 5 8 7" xfId="11635"/>
    <cellStyle name="40% - 강조색1 5 8 8" xfId="11636"/>
    <cellStyle name="40% - 강조색1 5 8 9" xfId="11637"/>
    <cellStyle name="40% - 강조색1 5 9" xfId="11638"/>
    <cellStyle name="40% - 강조색1 5 9 10" xfId="11639"/>
    <cellStyle name="40% - 강조색1 5 9 11" xfId="11640"/>
    <cellStyle name="40% - 강조색1 5 9 12" xfId="11641"/>
    <cellStyle name="40% - 강조색1 5 9 13" xfId="11642"/>
    <cellStyle name="40% - 강조색1 5 9 14" xfId="11643"/>
    <cellStyle name="40% - 강조색1 5 9 15" xfId="11644"/>
    <cellStyle name="40% - 강조색1 5 9 16" xfId="11645"/>
    <cellStyle name="40% - 강조색1 5 9 17" xfId="11646"/>
    <cellStyle name="40% - 강조색1 5 9 18" xfId="11647"/>
    <cellStyle name="40% - 강조색1 5 9 19" xfId="11648"/>
    <cellStyle name="40% - 강조색1 5 9 2" xfId="11649"/>
    <cellStyle name="40% - 강조색1 5 9 20" xfId="11650"/>
    <cellStyle name="40% - 강조색1 5 9 21" xfId="11651"/>
    <cellStyle name="40% - 강조색1 5 9 22" xfId="11652"/>
    <cellStyle name="40% - 강조색1 5 9 23" xfId="11653"/>
    <cellStyle name="40% - 강조색1 5 9 24" xfId="11654"/>
    <cellStyle name="40% - 강조색1 5 9 25" xfId="11655"/>
    <cellStyle name="40% - 강조색1 5 9 26" xfId="11656"/>
    <cellStyle name="40% - 강조색1 5 9 27" xfId="11657"/>
    <cellStyle name="40% - 강조색1 5 9 28" xfId="11658"/>
    <cellStyle name="40% - 강조색1 5 9 29" xfId="11659"/>
    <cellStyle name="40% - 강조색1 5 9 3" xfId="11660"/>
    <cellStyle name="40% - 강조색1 5 9 30" xfId="11661"/>
    <cellStyle name="40% - 강조색1 5 9 31" xfId="11662"/>
    <cellStyle name="40% - 강조색1 5 9 32" xfId="11663"/>
    <cellStyle name="40% - 강조색1 5 9 33" xfId="11664"/>
    <cellStyle name="40% - 강조색1 5 9 34" xfId="11665"/>
    <cellStyle name="40% - 강조색1 5 9 35" xfId="11666"/>
    <cellStyle name="40% - 강조색1 5 9 36" xfId="11667"/>
    <cellStyle name="40% - 강조색1 5 9 37" xfId="11668"/>
    <cellStyle name="40% - 강조색1 5 9 38" xfId="11669"/>
    <cellStyle name="40% - 강조색1 5 9 39" xfId="11670"/>
    <cellStyle name="40% - 강조색1 5 9 4" xfId="11671"/>
    <cellStyle name="40% - 강조색1 5 9 40" xfId="11672"/>
    <cellStyle name="40% - 강조색1 5 9 5" xfId="11673"/>
    <cellStyle name="40% - 강조색1 5 9 6" xfId="11674"/>
    <cellStyle name="40% - 강조색1 5 9 7" xfId="11675"/>
    <cellStyle name="40% - 강조색1 5 9 8" xfId="11676"/>
    <cellStyle name="40% - 강조색1 5 9 9" xfId="11677"/>
    <cellStyle name="40% - 강조색1 5_2013년 6차 건정심 붙임자료(형명포함)-작업중" xfId="481"/>
    <cellStyle name="40% - 강조색1 6" xfId="482"/>
    <cellStyle name="40% - 강조색1 6 2" xfId="11678"/>
    <cellStyle name="40% - 강조색1 7" xfId="483"/>
    <cellStyle name="40% - 강조색1 7 2" xfId="11679"/>
    <cellStyle name="40% - 강조색1 8" xfId="484"/>
    <cellStyle name="40% - 강조색1 8 2" xfId="11680"/>
    <cellStyle name="40% - 강조색1 9" xfId="485"/>
    <cellStyle name="40% - 강조색1 9 2" xfId="11681"/>
    <cellStyle name="40% - 강조색2 10" xfId="486"/>
    <cellStyle name="40% - 강조색2 10 10" xfId="11682"/>
    <cellStyle name="40% - 강조색2 10 11" xfId="11683"/>
    <cellStyle name="40% - 강조색2 10 12" xfId="11684"/>
    <cellStyle name="40% - 강조색2 10 13" xfId="11685"/>
    <cellStyle name="40% - 강조색2 10 14" xfId="11686"/>
    <cellStyle name="40% - 강조색2 10 15" xfId="11687"/>
    <cellStyle name="40% - 강조색2 10 16" xfId="11688"/>
    <cellStyle name="40% - 강조색2 10 17" xfId="11689"/>
    <cellStyle name="40% - 강조색2 10 18" xfId="11690"/>
    <cellStyle name="40% - 강조색2 10 19" xfId="11691"/>
    <cellStyle name="40% - 강조색2 10 2" xfId="11692"/>
    <cellStyle name="40% - 강조색2 10 2 10" xfId="11693"/>
    <cellStyle name="40% - 강조색2 10 2 11" xfId="11694"/>
    <cellStyle name="40% - 강조색2 10 2 12" xfId="11695"/>
    <cellStyle name="40% - 강조색2 10 2 13" xfId="11696"/>
    <cellStyle name="40% - 강조색2 10 2 14" xfId="11697"/>
    <cellStyle name="40% - 강조색2 10 2 15" xfId="11698"/>
    <cellStyle name="40% - 강조색2 10 2 16" xfId="11699"/>
    <cellStyle name="40% - 강조색2 10 2 17" xfId="11700"/>
    <cellStyle name="40% - 강조색2 10 2 18" xfId="11701"/>
    <cellStyle name="40% - 강조색2 10 2 19" xfId="11702"/>
    <cellStyle name="40% - 강조색2 10 2 2" xfId="11703"/>
    <cellStyle name="40% - 강조색2 10 2 2 2" xfId="11704"/>
    <cellStyle name="40% - 강조색2 10 2 20" xfId="11705"/>
    <cellStyle name="40% - 강조색2 10 2 21" xfId="11706"/>
    <cellStyle name="40% - 강조색2 10 2 22" xfId="11707"/>
    <cellStyle name="40% - 강조색2 10 2 23" xfId="11708"/>
    <cellStyle name="40% - 강조색2 10 2 24" xfId="11709"/>
    <cellStyle name="40% - 강조색2 10 2 25" xfId="11710"/>
    <cellStyle name="40% - 강조색2 10 2 26" xfId="11711"/>
    <cellStyle name="40% - 강조색2 10 2 27" xfId="11712"/>
    <cellStyle name="40% - 강조색2 10 2 28" xfId="11713"/>
    <cellStyle name="40% - 강조색2 10 2 29" xfId="11714"/>
    <cellStyle name="40% - 강조색2 10 2 3" xfId="11715"/>
    <cellStyle name="40% - 강조색2 10 2 30" xfId="11716"/>
    <cellStyle name="40% - 강조색2 10 2 31" xfId="11717"/>
    <cellStyle name="40% - 강조색2 10 2 32" xfId="11718"/>
    <cellStyle name="40% - 강조색2 10 2 33" xfId="11719"/>
    <cellStyle name="40% - 강조색2 10 2 34" xfId="11720"/>
    <cellStyle name="40% - 강조색2 10 2 35" xfId="11721"/>
    <cellStyle name="40% - 강조색2 10 2 36" xfId="11722"/>
    <cellStyle name="40% - 강조색2 10 2 37" xfId="11723"/>
    <cellStyle name="40% - 강조색2 10 2 38" xfId="11724"/>
    <cellStyle name="40% - 강조색2 10 2 39" xfId="11725"/>
    <cellStyle name="40% - 강조색2 10 2 4" xfId="11726"/>
    <cellStyle name="40% - 강조색2 10 2 40" xfId="11727"/>
    <cellStyle name="40% - 강조색2 10 2 41" xfId="11728"/>
    <cellStyle name="40% - 강조색2 10 2 42" xfId="11729"/>
    <cellStyle name="40% - 강조색2 10 2 5" xfId="11730"/>
    <cellStyle name="40% - 강조색2 10 2 6" xfId="11731"/>
    <cellStyle name="40% - 강조색2 10 2 7" xfId="11732"/>
    <cellStyle name="40% - 강조색2 10 2 8" xfId="11733"/>
    <cellStyle name="40% - 강조색2 10 2 9" xfId="11734"/>
    <cellStyle name="40% - 강조색2 10 20" xfId="11735"/>
    <cellStyle name="40% - 강조색2 10 21" xfId="11736"/>
    <cellStyle name="40% - 강조색2 10 22" xfId="11737"/>
    <cellStyle name="40% - 강조색2 10 23" xfId="11738"/>
    <cellStyle name="40% - 강조색2 10 24" xfId="11739"/>
    <cellStyle name="40% - 강조색2 10 25" xfId="11740"/>
    <cellStyle name="40% - 강조색2 10 26" xfId="11741"/>
    <cellStyle name="40% - 강조색2 10 27" xfId="11742"/>
    <cellStyle name="40% - 강조색2 10 28" xfId="11743"/>
    <cellStyle name="40% - 강조색2 10 29" xfId="11744"/>
    <cellStyle name="40% - 강조색2 10 3" xfId="11745"/>
    <cellStyle name="40% - 강조색2 10 3 10" xfId="11746"/>
    <cellStyle name="40% - 강조색2 10 3 11" xfId="11747"/>
    <cellStyle name="40% - 강조색2 10 3 12" xfId="11748"/>
    <cellStyle name="40% - 강조색2 10 3 13" xfId="11749"/>
    <cellStyle name="40% - 강조색2 10 3 14" xfId="11750"/>
    <cellStyle name="40% - 강조색2 10 3 15" xfId="11751"/>
    <cellStyle name="40% - 강조색2 10 3 16" xfId="11752"/>
    <cellStyle name="40% - 강조색2 10 3 17" xfId="11753"/>
    <cellStyle name="40% - 강조색2 10 3 18" xfId="11754"/>
    <cellStyle name="40% - 강조색2 10 3 19" xfId="11755"/>
    <cellStyle name="40% - 강조색2 10 3 2" xfId="11756"/>
    <cellStyle name="40% - 강조색2 10 3 20" xfId="11757"/>
    <cellStyle name="40% - 강조색2 10 3 21" xfId="11758"/>
    <cellStyle name="40% - 강조색2 10 3 22" xfId="11759"/>
    <cellStyle name="40% - 강조색2 10 3 23" xfId="11760"/>
    <cellStyle name="40% - 강조색2 10 3 24" xfId="11761"/>
    <cellStyle name="40% - 강조색2 10 3 25" xfId="11762"/>
    <cellStyle name="40% - 강조색2 10 3 26" xfId="11763"/>
    <cellStyle name="40% - 강조색2 10 3 27" xfId="11764"/>
    <cellStyle name="40% - 강조색2 10 3 28" xfId="11765"/>
    <cellStyle name="40% - 강조색2 10 3 29" xfId="11766"/>
    <cellStyle name="40% - 강조색2 10 3 3" xfId="11767"/>
    <cellStyle name="40% - 강조색2 10 3 30" xfId="11768"/>
    <cellStyle name="40% - 강조색2 10 3 31" xfId="11769"/>
    <cellStyle name="40% - 강조색2 10 3 32" xfId="11770"/>
    <cellStyle name="40% - 강조색2 10 3 33" xfId="11771"/>
    <cellStyle name="40% - 강조색2 10 3 34" xfId="11772"/>
    <cellStyle name="40% - 강조색2 10 3 35" xfId="11773"/>
    <cellStyle name="40% - 강조색2 10 3 36" xfId="11774"/>
    <cellStyle name="40% - 강조색2 10 3 37" xfId="11775"/>
    <cellStyle name="40% - 강조색2 10 3 38" xfId="11776"/>
    <cellStyle name="40% - 강조색2 10 3 39" xfId="11777"/>
    <cellStyle name="40% - 강조색2 10 3 4" xfId="11778"/>
    <cellStyle name="40% - 강조색2 10 3 40" xfId="11779"/>
    <cellStyle name="40% - 강조색2 10 3 5" xfId="11780"/>
    <cellStyle name="40% - 강조색2 10 3 6" xfId="11781"/>
    <cellStyle name="40% - 강조색2 10 3 7" xfId="11782"/>
    <cellStyle name="40% - 강조색2 10 3 8" xfId="11783"/>
    <cellStyle name="40% - 강조색2 10 3 9" xfId="11784"/>
    <cellStyle name="40% - 강조색2 10 30" xfId="11785"/>
    <cellStyle name="40% - 강조색2 10 31" xfId="11786"/>
    <cellStyle name="40% - 강조색2 10 32" xfId="11787"/>
    <cellStyle name="40% - 강조색2 10 33" xfId="11788"/>
    <cellStyle name="40% - 강조색2 10 34" xfId="11789"/>
    <cellStyle name="40% - 강조색2 10 35" xfId="11790"/>
    <cellStyle name="40% - 강조색2 10 36" xfId="11791"/>
    <cellStyle name="40% - 강조색2 10 37" xfId="11792"/>
    <cellStyle name="40% - 강조색2 10 38" xfId="11793"/>
    <cellStyle name="40% - 강조색2 10 39" xfId="11794"/>
    <cellStyle name="40% - 강조색2 10 4" xfId="11795"/>
    <cellStyle name="40% - 강조색2 10 4 10" xfId="11796"/>
    <cellStyle name="40% - 강조색2 10 4 11" xfId="11797"/>
    <cellStyle name="40% - 강조색2 10 4 12" xfId="11798"/>
    <cellStyle name="40% - 강조색2 10 4 13" xfId="11799"/>
    <cellStyle name="40% - 강조색2 10 4 14" xfId="11800"/>
    <cellStyle name="40% - 강조색2 10 4 15" xfId="11801"/>
    <cellStyle name="40% - 강조색2 10 4 16" xfId="11802"/>
    <cellStyle name="40% - 강조색2 10 4 17" xfId="11803"/>
    <cellStyle name="40% - 강조색2 10 4 18" xfId="11804"/>
    <cellStyle name="40% - 강조색2 10 4 19" xfId="11805"/>
    <cellStyle name="40% - 강조색2 10 4 2" xfId="11806"/>
    <cellStyle name="40% - 강조색2 10 4 20" xfId="11807"/>
    <cellStyle name="40% - 강조색2 10 4 21" xfId="11808"/>
    <cellStyle name="40% - 강조색2 10 4 22" xfId="11809"/>
    <cellStyle name="40% - 강조색2 10 4 23" xfId="11810"/>
    <cellStyle name="40% - 강조색2 10 4 24" xfId="11811"/>
    <cellStyle name="40% - 강조색2 10 4 25" xfId="11812"/>
    <cellStyle name="40% - 강조색2 10 4 26" xfId="11813"/>
    <cellStyle name="40% - 강조색2 10 4 27" xfId="11814"/>
    <cellStyle name="40% - 강조색2 10 4 28" xfId="11815"/>
    <cellStyle name="40% - 강조색2 10 4 29" xfId="11816"/>
    <cellStyle name="40% - 강조색2 10 4 3" xfId="11817"/>
    <cellStyle name="40% - 강조색2 10 4 30" xfId="11818"/>
    <cellStyle name="40% - 강조색2 10 4 31" xfId="11819"/>
    <cellStyle name="40% - 강조색2 10 4 32" xfId="11820"/>
    <cellStyle name="40% - 강조색2 10 4 33" xfId="11821"/>
    <cellStyle name="40% - 강조색2 10 4 34" xfId="11822"/>
    <cellStyle name="40% - 강조색2 10 4 35" xfId="11823"/>
    <cellStyle name="40% - 강조색2 10 4 36" xfId="11824"/>
    <cellStyle name="40% - 강조색2 10 4 37" xfId="11825"/>
    <cellStyle name="40% - 강조색2 10 4 38" xfId="11826"/>
    <cellStyle name="40% - 강조색2 10 4 39" xfId="11827"/>
    <cellStyle name="40% - 강조색2 10 4 4" xfId="11828"/>
    <cellStyle name="40% - 강조색2 10 4 40" xfId="11829"/>
    <cellStyle name="40% - 강조색2 10 4 5" xfId="11830"/>
    <cellStyle name="40% - 강조색2 10 4 6" xfId="11831"/>
    <cellStyle name="40% - 강조색2 10 4 7" xfId="11832"/>
    <cellStyle name="40% - 강조색2 10 4 8" xfId="11833"/>
    <cellStyle name="40% - 강조색2 10 4 9" xfId="11834"/>
    <cellStyle name="40% - 강조색2 10 40" xfId="11835"/>
    <cellStyle name="40% - 강조색2 10 41" xfId="11836"/>
    <cellStyle name="40% - 강조색2 10 42" xfId="11837"/>
    <cellStyle name="40% - 강조색2 10 43" xfId="11838"/>
    <cellStyle name="40% - 강조색2 10 44" xfId="11839"/>
    <cellStyle name="40% - 강조색2 10 45" xfId="11840"/>
    <cellStyle name="40% - 강조색2 10 46" xfId="11841"/>
    <cellStyle name="40% - 강조색2 10 47" xfId="11842"/>
    <cellStyle name="40% - 강조색2 10 48" xfId="11843"/>
    <cellStyle name="40% - 강조색2 10 49" xfId="11844"/>
    <cellStyle name="40% - 강조색2 10 5" xfId="11845"/>
    <cellStyle name="40% - 강조색2 10 5 10" xfId="11846"/>
    <cellStyle name="40% - 강조색2 10 5 11" xfId="11847"/>
    <cellStyle name="40% - 강조색2 10 5 12" xfId="11848"/>
    <cellStyle name="40% - 강조색2 10 5 13" xfId="11849"/>
    <cellStyle name="40% - 강조색2 10 5 14" xfId="11850"/>
    <cellStyle name="40% - 강조색2 10 5 15" xfId="11851"/>
    <cellStyle name="40% - 강조색2 10 5 16" xfId="11852"/>
    <cellStyle name="40% - 강조색2 10 5 17" xfId="11853"/>
    <cellStyle name="40% - 강조색2 10 5 18" xfId="11854"/>
    <cellStyle name="40% - 강조색2 10 5 19" xfId="11855"/>
    <cellStyle name="40% - 강조색2 10 5 2" xfId="11856"/>
    <cellStyle name="40% - 강조색2 10 5 20" xfId="11857"/>
    <cellStyle name="40% - 강조색2 10 5 21" xfId="11858"/>
    <cellStyle name="40% - 강조색2 10 5 22" xfId="11859"/>
    <cellStyle name="40% - 강조색2 10 5 23" xfId="11860"/>
    <cellStyle name="40% - 강조색2 10 5 24" xfId="11861"/>
    <cellStyle name="40% - 강조색2 10 5 25" xfId="11862"/>
    <cellStyle name="40% - 강조색2 10 5 26" xfId="11863"/>
    <cellStyle name="40% - 강조색2 10 5 27" xfId="11864"/>
    <cellStyle name="40% - 강조색2 10 5 28" xfId="11865"/>
    <cellStyle name="40% - 강조색2 10 5 29" xfId="11866"/>
    <cellStyle name="40% - 강조색2 10 5 3" xfId="11867"/>
    <cellStyle name="40% - 강조색2 10 5 30" xfId="11868"/>
    <cellStyle name="40% - 강조색2 10 5 31" xfId="11869"/>
    <cellStyle name="40% - 강조색2 10 5 32" xfId="11870"/>
    <cellStyle name="40% - 강조색2 10 5 33" xfId="11871"/>
    <cellStyle name="40% - 강조색2 10 5 34" xfId="11872"/>
    <cellStyle name="40% - 강조색2 10 5 35" xfId="11873"/>
    <cellStyle name="40% - 강조색2 10 5 36" xfId="11874"/>
    <cellStyle name="40% - 강조색2 10 5 37" xfId="11875"/>
    <cellStyle name="40% - 강조색2 10 5 38" xfId="11876"/>
    <cellStyle name="40% - 강조색2 10 5 39" xfId="11877"/>
    <cellStyle name="40% - 강조색2 10 5 4" xfId="11878"/>
    <cellStyle name="40% - 강조색2 10 5 40" xfId="11879"/>
    <cellStyle name="40% - 강조색2 10 5 5" xfId="11880"/>
    <cellStyle name="40% - 강조색2 10 5 6" xfId="11881"/>
    <cellStyle name="40% - 강조색2 10 5 7" xfId="11882"/>
    <cellStyle name="40% - 강조색2 10 5 8" xfId="11883"/>
    <cellStyle name="40% - 강조색2 10 5 9" xfId="11884"/>
    <cellStyle name="40% - 강조색2 10 50" xfId="11885"/>
    <cellStyle name="40% - 강조색2 10 51" xfId="63255"/>
    <cellStyle name="40% - 강조색2 10 6" xfId="11886"/>
    <cellStyle name="40% - 강조색2 10 6 10" xfId="11887"/>
    <cellStyle name="40% - 강조색2 10 6 11" xfId="11888"/>
    <cellStyle name="40% - 강조색2 10 6 12" xfId="11889"/>
    <cellStyle name="40% - 강조색2 10 6 13" xfId="11890"/>
    <cellStyle name="40% - 강조색2 10 6 14" xfId="11891"/>
    <cellStyle name="40% - 강조색2 10 6 15" xfId="11892"/>
    <cellStyle name="40% - 강조색2 10 6 16" xfId="11893"/>
    <cellStyle name="40% - 강조색2 10 6 17" xfId="11894"/>
    <cellStyle name="40% - 강조색2 10 6 18" xfId="11895"/>
    <cellStyle name="40% - 강조색2 10 6 19" xfId="11896"/>
    <cellStyle name="40% - 강조색2 10 6 2" xfId="11897"/>
    <cellStyle name="40% - 강조색2 10 6 20" xfId="11898"/>
    <cellStyle name="40% - 강조색2 10 6 21" xfId="11899"/>
    <cellStyle name="40% - 강조색2 10 6 22" xfId="11900"/>
    <cellStyle name="40% - 강조색2 10 6 23" xfId="11901"/>
    <cellStyle name="40% - 강조색2 10 6 24" xfId="11902"/>
    <cellStyle name="40% - 강조색2 10 6 25" xfId="11903"/>
    <cellStyle name="40% - 강조색2 10 6 26" xfId="11904"/>
    <cellStyle name="40% - 강조색2 10 6 27" xfId="11905"/>
    <cellStyle name="40% - 강조색2 10 6 28" xfId="11906"/>
    <cellStyle name="40% - 강조색2 10 6 29" xfId="11907"/>
    <cellStyle name="40% - 강조색2 10 6 3" xfId="11908"/>
    <cellStyle name="40% - 강조색2 10 6 30" xfId="11909"/>
    <cellStyle name="40% - 강조색2 10 6 31" xfId="11910"/>
    <cellStyle name="40% - 강조색2 10 6 32" xfId="11911"/>
    <cellStyle name="40% - 강조색2 10 6 33" xfId="11912"/>
    <cellStyle name="40% - 강조색2 10 6 34" xfId="11913"/>
    <cellStyle name="40% - 강조색2 10 6 35" xfId="11914"/>
    <cellStyle name="40% - 강조색2 10 6 36" xfId="11915"/>
    <cellStyle name="40% - 강조색2 10 6 37" xfId="11916"/>
    <cellStyle name="40% - 강조색2 10 6 38" xfId="11917"/>
    <cellStyle name="40% - 강조색2 10 6 39" xfId="11918"/>
    <cellStyle name="40% - 강조색2 10 6 4" xfId="11919"/>
    <cellStyle name="40% - 강조색2 10 6 40" xfId="11920"/>
    <cellStyle name="40% - 강조색2 10 6 5" xfId="11921"/>
    <cellStyle name="40% - 강조색2 10 6 6" xfId="11922"/>
    <cellStyle name="40% - 강조색2 10 6 7" xfId="11923"/>
    <cellStyle name="40% - 강조색2 10 6 8" xfId="11924"/>
    <cellStyle name="40% - 강조색2 10 6 9" xfId="11925"/>
    <cellStyle name="40% - 강조색2 10 7" xfId="11926"/>
    <cellStyle name="40% - 강조색2 10 8" xfId="11927"/>
    <cellStyle name="40% - 강조색2 10 9" xfId="11928"/>
    <cellStyle name="40% - 강조색2 11" xfId="487"/>
    <cellStyle name="40% - 강조색2 11 10" xfId="11929"/>
    <cellStyle name="40% - 강조색2 11 11" xfId="11930"/>
    <cellStyle name="40% - 강조색2 11 12" xfId="11931"/>
    <cellStyle name="40% - 강조색2 11 13" xfId="11932"/>
    <cellStyle name="40% - 강조색2 11 14" xfId="11933"/>
    <cellStyle name="40% - 강조색2 11 15" xfId="11934"/>
    <cellStyle name="40% - 강조색2 11 16" xfId="11935"/>
    <cellStyle name="40% - 강조색2 11 17" xfId="11936"/>
    <cellStyle name="40% - 강조색2 11 18" xfId="11937"/>
    <cellStyle name="40% - 강조색2 11 19" xfId="11938"/>
    <cellStyle name="40% - 강조색2 11 2" xfId="11939"/>
    <cellStyle name="40% - 강조색2 11 2 10" xfId="11940"/>
    <cellStyle name="40% - 강조색2 11 2 11" xfId="11941"/>
    <cellStyle name="40% - 강조색2 11 2 12" xfId="11942"/>
    <cellStyle name="40% - 강조색2 11 2 13" xfId="11943"/>
    <cellStyle name="40% - 강조색2 11 2 14" xfId="11944"/>
    <cellStyle name="40% - 강조색2 11 2 15" xfId="11945"/>
    <cellStyle name="40% - 강조색2 11 2 16" xfId="11946"/>
    <cellStyle name="40% - 강조색2 11 2 17" xfId="11947"/>
    <cellStyle name="40% - 강조색2 11 2 18" xfId="11948"/>
    <cellStyle name="40% - 강조색2 11 2 19" xfId="11949"/>
    <cellStyle name="40% - 강조색2 11 2 2" xfId="11950"/>
    <cellStyle name="40% - 강조색2 11 2 2 2" xfId="11951"/>
    <cellStyle name="40% - 강조색2 11 2 20" xfId="11952"/>
    <cellStyle name="40% - 강조색2 11 2 21" xfId="11953"/>
    <cellStyle name="40% - 강조색2 11 2 22" xfId="11954"/>
    <cellStyle name="40% - 강조색2 11 2 23" xfId="11955"/>
    <cellStyle name="40% - 강조색2 11 2 24" xfId="11956"/>
    <cellStyle name="40% - 강조색2 11 2 25" xfId="11957"/>
    <cellStyle name="40% - 강조색2 11 2 26" xfId="11958"/>
    <cellStyle name="40% - 강조색2 11 2 27" xfId="11959"/>
    <cellStyle name="40% - 강조색2 11 2 28" xfId="11960"/>
    <cellStyle name="40% - 강조색2 11 2 29" xfId="11961"/>
    <cellStyle name="40% - 강조색2 11 2 3" xfId="11962"/>
    <cellStyle name="40% - 강조색2 11 2 30" xfId="11963"/>
    <cellStyle name="40% - 강조색2 11 2 31" xfId="11964"/>
    <cellStyle name="40% - 강조색2 11 2 32" xfId="11965"/>
    <cellStyle name="40% - 강조색2 11 2 33" xfId="11966"/>
    <cellStyle name="40% - 강조색2 11 2 34" xfId="11967"/>
    <cellStyle name="40% - 강조색2 11 2 35" xfId="11968"/>
    <cellStyle name="40% - 강조색2 11 2 36" xfId="11969"/>
    <cellStyle name="40% - 강조색2 11 2 37" xfId="11970"/>
    <cellStyle name="40% - 강조색2 11 2 38" xfId="11971"/>
    <cellStyle name="40% - 강조색2 11 2 39" xfId="11972"/>
    <cellStyle name="40% - 강조색2 11 2 4" xfId="11973"/>
    <cellStyle name="40% - 강조색2 11 2 40" xfId="11974"/>
    <cellStyle name="40% - 강조색2 11 2 41" xfId="11975"/>
    <cellStyle name="40% - 강조색2 11 2 42" xfId="11976"/>
    <cellStyle name="40% - 강조색2 11 2 5" xfId="11977"/>
    <cellStyle name="40% - 강조색2 11 2 6" xfId="11978"/>
    <cellStyle name="40% - 강조색2 11 2 7" xfId="11979"/>
    <cellStyle name="40% - 강조색2 11 2 8" xfId="11980"/>
    <cellStyle name="40% - 강조색2 11 2 9" xfId="11981"/>
    <cellStyle name="40% - 강조색2 11 20" xfId="11982"/>
    <cellStyle name="40% - 강조색2 11 21" xfId="11983"/>
    <cellStyle name="40% - 강조색2 11 22" xfId="11984"/>
    <cellStyle name="40% - 강조색2 11 23" xfId="11985"/>
    <cellStyle name="40% - 강조색2 11 24" xfId="11986"/>
    <cellStyle name="40% - 강조색2 11 25" xfId="11987"/>
    <cellStyle name="40% - 강조색2 11 26" xfId="11988"/>
    <cellStyle name="40% - 강조색2 11 27" xfId="11989"/>
    <cellStyle name="40% - 강조색2 11 28" xfId="11990"/>
    <cellStyle name="40% - 강조색2 11 29" xfId="11991"/>
    <cellStyle name="40% - 강조색2 11 3" xfId="11992"/>
    <cellStyle name="40% - 강조색2 11 3 10" xfId="11993"/>
    <cellStyle name="40% - 강조색2 11 3 11" xfId="11994"/>
    <cellStyle name="40% - 강조색2 11 3 12" xfId="11995"/>
    <cellStyle name="40% - 강조색2 11 3 13" xfId="11996"/>
    <cellStyle name="40% - 강조색2 11 3 14" xfId="11997"/>
    <cellStyle name="40% - 강조색2 11 3 15" xfId="11998"/>
    <cellStyle name="40% - 강조색2 11 3 16" xfId="11999"/>
    <cellStyle name="40% - 강조색2 11 3 17" xfId="12000"/>
    <cellStyle name="40% - 강조색2 11 3 18" xfId="12001"/>
    <cellStyle name="40% - 강조색2 11 3 19" xfId="12002"/>
    <cellStyle name="40% - 강조색2 11 3 2" xfId="12003"/>
    <cellStyle name="40% - 강조색2 11 3 20" xfId="12004"/>
    <cellStyle name="40% - 강조색2 11 3 21" xfId="12005"/>
    <cellStyle name="40% - 강조색2 11 3 22" xfId="12006"/>
    <cellStyle name="40% - 강조색2 11 3 23" xfId="12007"/>
    <cellStyle name="40% - 강조색2 11 3 24" xfId="12008"/>
    <cellStyle name="40% - 강조색2 11 3 25" xfId="12009"/>
    <cellStyle name="40% - 강조색2 11 3 26" xfId="12010"/>
    <cellStyle name="40% - 강조색2 11 3 27" xfId="12011"/>
    <cellStyle name="40% - 강조색2 11 3 28" xfId="12012"/>
    <cellStyle name="40% - 강조색2 11 3 29" xfId="12013"/>
    <cellStyle name="40% - 강조색2 11 3 3" xfId="12014"/>
    <cellStyle name="40% - 강조색2 11 3 30" xfId="12015"/>
    <cellStyle name="40% - 강조색2 11 3 31" xfId="12016"/>
    <cellStyle name="40% - 강조색2 11 3 32" xfId="12017"/>
    <cellStyle name="40% - 강조색2 11 3 33" xfId="12018"/>
    <cellStyle name="40% - 강조색2 11 3 34" xfId="12019"/>
    <cellStyle name="40% - 강조색2 11 3 35" xfId="12020"/>
    <cellStyle name="40% - 강조색2 11 3 36" xfId="12021"/>
    <cellStyle name="40% - 강조색2 11 3 37" xfId="12022"/>
    <cellStyle name="40% - 강조색2 11 3 38" xfId="12023"/>
    <cellStyle name="40% - 강조색2 11 3 39" xfId="12024"/>
    <cellStyle name="40% - 강조색2 11 3 4" xfId="12025"/>
    <cellStyle name="40% - 강조색2 11 3 40" xfId="12026"/>
    <cellStyle name="40% - 강조색2 11 3 5" xfId="12027"/>
    <cellStyle name="40% - 강조색2 11 3 6" xfId="12028"/>
    <cellStyle name="40% - 강조색2 11 3 7" xfId="12029"/>
    <cellStyle name="40% - 강조색2 11 3 8" xfId="12030"/>
    <cellStyle name="40% - 강조색2 11 3 9" xfId="12031"/>
    <cellStyle name="40% - 강조색2 11 30" xfId="12032"/>
    <cellStyle name="40% - 강조색2 11 31" xfId="12033"/>
    <cellStyle name="40% - 강조색2 11 32" xfId="12034"/>
    <cellStyle name="40% - 강조색2 11 33" xfId="12035"/>
    <cellStyle name="40% - 강조색2 11 34" xfId="12036"/>
    <cellStyle name="40% - 강조색2 11 35" xfId="12037"/>
    <cellStyle name="40% - 강조색2 11 36" xfId="12038"/>
    <cellStyle name="40% - 강조색2 11 37" xfId="12039"/>
    <cellStyle name="40% - 강조색2 11 38" xfId="12040"/>
    <cellStyle name="40% - 강조색2 11 39" xfId="12041"/>
    <cellStyle name="40% - 강조색2 11 4" xfId="12042"/>
    <cellStyle name="40% - 강조색2 11 4 10" xfId="12043"/>
    <cellStyle name="40% - 강조색2 11 4 11" xfId="12044"/>
    <cellStyle name="40% - 강조색2 11 4 12" xfId="12045"/>
    <cellStyle name="40% - 강조색2 11 4 13" xfId="12046"/>
    <cellStyle name="40% - 강조색2 11 4 14" xfId="12047"/>
    <cellStyle name="40% - 강조색2 11 4 15" xfId="12048"/>
    <cellStyle name="40% - 강조색2 11 4 16" xfId="12049"/>
    <cellStyle name="40% - 강조색2 11 4 17" xfId="12050"/>
    <cellStyle name="40% - 강조색2 11 4 18" xfId="12051"/>
    <cellStyle name="40% - 강조색2 11 4 19" xfId="12052"/>
    <cellStyle name="40% - 강조색2 11 4 2" xfId="12053"/>
    <cellStyle name="40% - 강조색2 11 4 20" xfId="12054"/>
    <cellStyle name="40% - 강조색2 11 4 21" xfId="12055"/>
    <cellStyle name="40% - 강조색2 11 4 22" xfId="12056"/>
    <cellStyle name="40% - 강조색2 11 4 23" xfId="12057"/>
    <cellStyle name="40% - 강조색2 11 4 24" xfId="12058"/>
    <cellStyle name="40% - 강조색2 11 4 25" xfId="12059"/>
    <cellStyle name="40% - 강조색2 11 4 26" xfId="12060"/>
    <cellStyle name="40% - 강조색2 11 4 27" xfId="12061"/>
    <cellStyle name="40% - 강조색2 11 4 28" xfId="12062"/>
    <cellStyle name="40% - 강조색2 11 4 29" xfId="12063"/>
    <cellStyle name="40% - 강조색2 11 4 3" xfId="12064"/>
    <cellStyle name="40% - 강조색2 11 4 30" xfId="12065"/>
    <cellStyle name="40% - 강조색2 11 4 31" xfId="12066"/>
    <cellStyle name="40% - 강조색2 11 4 32" xfId="12067"/>
    <cellStyle name="40% - 강조색2 11 4 33" xfId="12068"/>
    <cellStyle name="40% - 강조색2 11 4 34" xfId="12069"/>
    <cellStyle name="40% - 강조색2 11 4 35" xfId="12070"/>
    <cellStyle name="40% - 강조색2 11 4 36" xfId="12071"/>
    <cellStyle name="40% - 강조색2 11 4 37" xfId="12072"/>
    <cellStyle name="40% - 강조색2 11 4 38" xfId="12073"/>
    <cellStyle name="40% - 강조색2 11 4 39" xfId="12074"/>
    <cellStyle name="40% - 강조색2 11 4 4" xfId="12075"/>
    <cellStyle name="40% - 강조색2 11 4 40" xfId="12076"/>
    <cellStyle name="40% - 강조색2 11 4 5" xfId="12077"/>
    <cellStyle name="40% - 강조색2 11 4 6" xfId="12078"/>
    <cellStyle name="40% - 강조색2 11 4 7" xfId="12079"/>
    <cellStyle name="40% - 강조색2 11 4 8" xfId="12080"/>
    <cellStyle name="40% - 강조색2 11 4 9" xfId="12081"/>
    <cellStyle name="40% - 강조색2 11 40" xfId="12082"/>
    <cellStyle name="40% - 강조색2 11 41" xfId="12083"/>
    <cellStyle name="40% - 강조색2 11 42" xfId="12084"/>
    <cellStyle name="40% - 강조색2 11 43" xfId="12085"/>
    <cellStyle name="40% - 강조색2 11 44" xfId="12086"/>
    <cellStyle name="40% - 강조색2 11 45" xfId="12087"/>
    <cellStyle name="40% - 강조색2 11 46" xfId="12088"/>
    <cellStyle name="40% - 강조색2 11 47" xfId="12089"/>
    <cellStyle name="40% - 강조색2 11 48" xfId="12090"/>
    <cellStyle name="40% - 강조색2 11 49" xfId="12091"/>
    <cellStyle name="40% - 강조색2 11 5" xfId="12092"/>
    <cellStyle name="40% - 강조색2 11 5 10" xfId="12093"/>
    <cellStyle name="40% - 강조색2 11 5 11" xfId="12094"/>
    <cellStyle name="40% - 강조색2 11 5 12" xfId="12095"/>
    <cellStyle name="40% - 강조색2 11 5 13" xfId="12096"/>
    <cellStyle name="40% - 강조색2 11 5 14" xfId="12097"/>
    <cellStyle name="40% - 강조색2 11 5 15" xfId="12098"/>
    <cellStyle name="40% - 강조색2 11 5 16" xfId="12099"/>
    <cellStyle name="40% - 강조색2 11 5 17" xfId="12100"/>
    <cellStyle name="40% - 강조색2 11 5 18" xfId="12101"/>
    <cellStyle name="40% - 강조색2 11 5 19" xfId="12102"/>
    <cellStyle name="40% - 강조색2 11 5 2" xfId="12103"/>
    <cellStyle name="40% - 강조색2 11 5 20" xfId="12104"/>
    <cellStyle name="40% - 강조색2 11 5 21" xfId="12105"/>
    <cellStyle name="40% - 강조색2 11 5 22" xfId="12106"/>
    <cellStyle name="40% - 강조색2 11 5 23" xfId="12107"/>
    <cellStyle name="40% - 강조색2 11 5 24" xfId="12108"/>
    <cellStyle name="40% - 강조색2 11 5 25" xfId="12109"/>
    <cellStyle name="40% - 강조색2 11 5 26" xfId="12110"/>
    <cellStyle name="40% - 강조색2 11 5 27" xfId="12111"/>
    <cellStyle name="40% - 강조색2 11 5 28" xfId="12112"/>
    <cellStyle name="40% - 강조색2 11 5 29" xfId="12113"/>
    <cellStyle name="40% - 강조색2 11 5 3" xfId="12114"/>
    <cellStyle name="40% - 강조색2 11 5 30" xfId="12115"/>
    <cellStyle name="40% - 강조색2 11 5 31" xfId="12116"/>
    <cellStyle name="40% - 강조색2 11 5 32" xfId="12117"/>
    <cellStyle name="40% - 강조색2 11 5 33" xfId="12118"/>
    <cellStyle name="40% - 강조색2 11 5 34" xfId="12119"/>
    <cellStyle name="40% - 강조색2 11 5 35" xfId="12120"/>
    <cellStyle name="40% - 강조색2 11 5 36" xfId="12121"/>
    <cellStyle name="40% - 강조색2 11 5 37" xfId="12122"/>
    <cellStyle name="40% - 강조색2 11 5 38" xfId="12123"/>
    <cellStyle name="40% - 강조색2 11 5 39" xfId="12124"/>
    <cellStyle name="40% - 강조색2 11 5 4" xfId="12125"/>
    <cellStyle name="40% - 강조색2 11 5 40" xfId="12126"/>
    <cellStyle name="40% - 강조색2 11 5 5" xfId="12127"/>
    <cellStyle name="40% - 강조색2 11 5 6" xfId="12128"/>
    <cellStyle name="40% - 강조색2 11 5 7" xfId="12129"/>
    <cellStyle name="40% - 강조색2 11 5 8" xfId="12130"/>
    <cellStyle name="40% - 강조색2 11 5 9" xfId="12131"/>
    <cellStyle name="40% - 강조색2 11 50" xfId="12132"/>
    <cellStyle name="40% - 강조색2 11 51" xfId="63256"/>
    <cellStyle name="40% - 강조색2 11 6" xfId="12133"/>
    <cellStyle name="40% - 강조색2 11 6 10" xfId="12134"/>
    <cellStyle name="40% - 강조색2 11 6 11" xfId="12135"/>
    <cellStyle name="40% - 강조색2 11 6 12" xfId="12136"/>
    <cellStyle name="40% - 강조색2 11 6 13" xfId="12137"/>
    <cellStyle name="40% - 강조색2 11 6 14" xfId="12138"/>
    <cellStyle name="40% - 강조색2 11 6 15" xfId="12139"/>
    <cellStyle name="40% - 강조색2 11 6 16" xfId="12140"/>
    <cellStyle name="40% - 강조색2 11 6 17" xfId="12141"/>
    <cellStyle name="40% - 강조색2 11 6 18" xfId="12142"/>
    <cellStyle name="40% - 강조색2 11 6 19" xfId="12143"/>
    <cellStyle name="40% - 강조색2 11 6 2" xfId="12144"/>
    <cellStyle name="40% - 강조색2 11 6 20" xfId="12145"/>
    <cellStyle name="40% - 강조색2 11 6 21" xfId="12146"/>
    <cellStyle name="40% - 강조색2 11 6 22" xfId="12147"/>
    <cellStyle name="40% - 강조색2 11 6 23" xfId="12148"/>
    <cellStyle name="40% - 강조색2 11 6 24" xfId="12149"/>
    <cellStyle name="40% - 강조색2 11 6 25" xfId="12150"/>
    <cellStyle name="40% - 강조색2 11 6 26" xfId="12151"/>
    <cellStyle name="40% - 강조색2 11 6 27" xfId="12152"/>
    <cellStyle name="40% - 강조색2 11 6 28" xfId="12153"/>
    <cellStyle name="40% - 강조색2 11 6 29" xfId="12154"/>
    <cellStyle name="40% - 강조색2 11 6 3" xfId="12155"/>
    <cellStyle name="40% - 강조색2 11 6 30" xfId="12156"/>
    <cellStyle name="40% - 강조색2 11 6 31" xfId="12157"/>
    <cellStyle name="40% - 강조색2 11 6 32" xfId="12158"/>
    <cellStyle name="40% - 강조색2 11 6 33" xfId="12159"/>
    <cellStyle name="40% - 강조색2 11 6 34" xfId="12160"/>
    <cellStyle name="40% - 강조색2 11 6 35" xfId="12161"/>
    <cellStyle name="40% - 강조색2 11 6 36" xfId="12162"/>
    <cellStyle name="40% - 강조색2 11 6 37" xfId="12163"/>
    <cellStyle name="40% - 강조색2 11 6 38" xfId="12164"/>
    <cellStyle name="40% - 강조색2 11 6 39" xfId="12165"/>
    <cellStyle name="40% - 강조색2 11 6 4" xfId="12166"/>
    <cellStyle name="40% - 강조색2 11 6 40" xfId="12167"/>
    <cellStyle name="40% - 강조색2 11 6 5" xfId="12168"/>
    <cellStyle name="40% - 강조색2 11 6 6" xfId="12169"/>
    <cellStyle name="40% - 강조색2 11 6 7" xfId="12170"/>
    <cellStyle name="40% - 강조색2 11 6 8" xfId="12171"/>
    <cellStyle name="40% - 강조색2 11 6 9" xfId="12172"/>
    <cellStyle name="40% - 강조색2 11 7" xfId="12173"/>
    <cellStyle name="40% - 강조색2 11 8" xfId="12174"/>
    <cellStyle name="40% - 강조색2 11 9" xfId="12175"/>
    <cellStyle name="40% - 강조색2 12" xfId="488"/>
    <cellStyle name="40% - 강조색2 12 2" xfId="12176"/>
    <cellStyle name="40% - 강조색2 12 2 2" xfId="63257"/>
    <cellStyle name="40% - 강조색2 12 3" xfId="63258"/>
    <cellStyle name="40% - 강조색2 13" xfId="489"/>
    <cellStyle name="40% - 강조색2 13 2" xfId="12177"/>
    <cellStyle name="40% - 강조색2 13 2 2" xfId="12178"/>
    <cellStyle name="40% - 강조색2 13 3" xfId="12179"/>
    <cellStyle name="40% - 강조색2 13 4" xfId="12180"/>
    <cellStyle name="40% - 강조색2 13 5" xfId="12181"/>
    <cellStyle name="40% - 강조색2 13 6" xfId="12182"/>
    <cellStyle name="40% - 강조색2 13 7" xfId="63259"/>
    <cellStyle name="40% - 강조색2 14" xfId="490"/>
    <cellStyle name="40% - 강조색2 14 2" xfId="12183"/>
    <cellStyle name="40% - 강조색2 14 2 2" xfId="12184"/>
    <cellStyle name="40% - 강조색2 14 3" xfId="12185"/>
    <cellStyle name="40% - 강조색2 14 4" xfId="63260"/>
    <cellStyle name="40% - 강조색2 15" xfId="491"/>
    <cellStyle name="40% - 강조색2 15 2" xfId="12186"/>
    <cellStyle name="40% - 강조색2 15 2 2" xfId="12187"/>
    <cellStyle name="40% - 강조색2 15 3" xfId="12188"/>
    <cellStyle name="40% - 강조색2 15 4" xfId="63261"/>
    <cellStyle name="40% - 강조색2 16" xfId="492"/>
    <cellStyle name="40% - 강조색2 16 2" xfId="12189"/>
    <cellStyle name="40% - 강조색2 16 2 2" xfId="12190"/>
    <cellStyle name="40% - 강조색2 16 3" xfId="12191"/>
    <cellStyle name="40% - 강조색2 16 4" xfId="63262"/>
    <cellStyle name="40% - 강조색2 17" xfId="493"/>
    <cellStyle name="40% - 강조색2 17 2" xfId="12192"/>
    <cellStyle name="40% - 강조색2 17 2 2" xfId="12193"/>
    <cellStyle name="40% - 강조색2 17 3" xfId="12194"/>
    <cellStyle name="40% - 강조색2 17 4" xfId="63263"/>
    <cellStyle name="40% - 강조색2 18" xfId="494"/>
    <cellStyle name="40% - 강조색2 18 2" xfId="12195"/>
    <cellStyle name="40% - 강조색2 18 2 2" xfId="12196"/>
    <cellStyle name="40% - 강조색2 18 3" xfId="12197"/>
    <cellStyle name="40% - 강조색2 18 4" xfId="63264"/>
    <cellStyle name="40% - 강조색2 19" xfId="495"/>
    <cellStyle name="40% - 강조색2 19 2" xfId="12198"/>
    <cellStyle name="40% - 강조색2 19 2 2" xfId="12199"/>
    <cellStyle name="40% - 강조색2 19 3" xfId="12200"/>
    <cellStyle name="40% - 강조색2 19 4" xfId="63265"/>
    <cellStyle name="40% - 강조색2 2" xfId="496"/>
    <cellStyle name="40% - 강조색2 2 10" xfId="497"/>
    <cellStyle name="40% - 강조색2 2 11" xfId="498"/>
    <cellStyle name="40% - 강조색2 2 12" xfId="499"/>
    <cellStyle name="40% - 강조색2 2 13" xfId="500"/>
    <cellStyle name="40% - 강조색2 2 14" xfId="501"/>
    <cellStyle name="40% - 강조색2 2 15" xfId="502"/>
    <cellStyle name="40% - 강조색2 2 16" xfId="503"/>
    <cellStyle name="40% - 강조색2 2 17" xfId="504"/>
    <cellStyle name="40% - 강조색2 2 18" xfId="505"/>
    <cellStyle name="40% - 강조색2 2 19" xfId="12201"/>
    <cellStyle name="40% - 강조색2 2 19 2" xfId="12202"/>
    <cellStyle name="40% - 강조색2 2 19 2 2" xfId="12203"/>
    <cellStyle name="40% - 강조색2 2 2" xfId="506"/>
    <cellStyle name="40% - 강조색2 2 2 2" xfId="507"/>
    <cellStyle name="40% - 강조색2 2 2 2 2" xfId="508"/>
    <cellStyle name="40% - 강조색2 2 2 2 2 2" xfId="509"/>
    <cellStyle name="40% - 강조색2 2 2 2 2 2 2" xfId="510"/>
    <cellStyle name="40% - 강조색2 2 2 2 2 2 2 2" xfId="12204"/>
    <cellStyle name="40% - 강조색2 2 2 2 2 2 3" xfId="511"/>
    <cellStyle name="40% - 강조색2 2 2 2 2 2 4" xfId="512"/>
    <cellStyle name="40% - 강조색2 2 2 2 2 2 5" xfId="513"/>
    <cellStyle name="40% - 강조색2 2 2 2 2 2 6" xfId="514"/>
    <cellStyle name="40% - 강조색2 2 2 2 2 3" xfId="515"/>
    <cellStyle name="40% - 강조색2 2 2 2 2 4" xfId="516"/>
    <cellStyle name="40% - 강조색2 2 2 2 2 5" xfId="517"/>
    <cellStyle name="40% - 강조색2 2 2 2 2 6" xfId="518"/>
    <cellStyle name="40% - 강조색2 2 2 2 3" xfId="519"/>
    <cellStyle name="40% - 강조색2 2 2 2 4" xfId="520"/>
    <cellStyle name="40% - 강조색2 2 2 2 5" xfId="521"/>
    <cellStyle name="40% - 강조색2 2 2 2 6" xfId="522"/>
    <cellStyle name="40% - 강조색2 2 2 3" xfId="523"/>
    <cellStyle name="40% - 강조색2 2 2 4" xfId="524"/>
    <cellStyle name="40% - 강조색2 2 2 5" xfId="525"/>
    <cellStyle name="40% - 강조색2 2 2 6" xfId="526"/>
    <cellStyle name="40% - 강조색2 2 2 7" xfId="527"/>
    <cellStyle name="40% - 강조색2 2 20" xfId="12205"/>
    <cellStyle name="40% - 강조색2 2 21" xfId="12206"/>
    <cellStyle name="40% - 강조색2 2 22" xfId="12207"/>
    <cellStyle name="40% - 강조색2 2 23" xfId="12208"/>
    <cellStyle name="40% - 강조색2 2 24" xfId="12209"/>
    <cellStyle name="40% - 강조색2 2 25" xfId="12210"/>
    <cellStyle name="40% - 강조색2 2 26" xfId="12211"/>
    <cellStyle name="40% - 강조색2 2 27" xfId="12212"/>
    <cellStyle name="40% - 강조색2 2 28" xfId="12213"/>
    <cellStyle name="40% - 강조색2 2 29" xfId="12214"/>
    <cellStyle name="40% - 강조색2 2 3" xfId="528"/>
    <cellStyle name="40% - 강조색2 2 3 2" xfId="529"/>
    <cellStyle name="40% - 강조색2 2 3 2 2" xfId="12215"/>
    <cellStyle name="40% - 강조색2 2 3 3" xfId="12216"/>
    <cellStyle name="40% - 강조색2 2 3 4" xfId="12217"/>
    <cellStyle name="40% - 강조색2 2 3 5" xfId="63266"/>
    <cellStyle name="40% - 강조색2 2 30" xfId="12218"/>
    <cellStyle name="40% - 강조색2 2 31" xfId="12219"/>
    <cellStyle name="40% - 강조색2 2 32" xfId="12220"/>
    <cellStyle name="40% - 강조색2 2 33" xfId="12221"/>
    <cellStyle name="40% - 강조색2 2 34" xfId="12222"/>
    <cellStyle name="40% - 강조색2 2 35" xfId="12223"/>
    <cellStyle name="40% - 강조색2 2 36" xfId="63103"/>
    <cellStyle name="40% - 강조색2 2 4" xfId="530"/>
    <cellStyle name="40% - 강조색2 2 5" xfId="531"/>
    <cellStyle name="40% - 강조색2 2 6" xfId="532"/>
    <cellStyle name="40% - 강조색2 2 7" xfId="533"/>
    <cellStyle name="40% - 강조색2 2 8" xfId="534"/>
    <cellStyle name="40% - 강조색2 2 9" xfId="535"/>
    <cellStyle name="40% - 강조색2 20" xfId="536"/>
    <cellStyle name="40% - 강조색2 21" xfId="537"/>
    <cellStyle name="40% - 강조색2 22" xfId="538"/>
    <cellStyle name="40% - 강조색2 23" xfId="539"/>
    <cellStyle name="40% - 강조색2 24" xfId="12224"/>
    <cellStyle name="40% - 강조색2 25" xfId="12225"/>
    <cellStyle name="40% - 강조색2 26" xfId="12226"/>
    <cellStyle name="40% - 강조색2 27" xfId="12227"/>
    <cellStyle name="40% - 강조색2 28" xfId="12228"/>
    <cellStyle name="40% - 강조색2 29" xfId="12229"/>
    <cellStyle name="40% - 강조색2 3" xfId="540"/>
    <cellStyle name="40% - 강조색2 3 10" xfId="12230"/>
    <cellStyle name="40% - 강조색2 3 11" xfId="12231"/>
    <cellStyle name="40% - 강조색2 3 12" xfId="12232"/>
    <cellStyle name="40% - 강조색2 3 13" xfId="12233"/>
    <cellStyle name="40% - 강조색2 3 14" xfId="12234"/>
    <cellStyle name="40% - 강조색2 3 15" xfId="12235"/>
    <cellStyle name="40% - 강조색2 3 16" xfId="12236"/>
    <cellStyle name="40% - 강조색2 3 17" xfId="63267"/>
    <cellStyle name="40% - 강조색2 3 2" xfId="541"/>
    <cellStyle name="40% - 강조색2 3 2 2" xfId="12237"/>
    <cellStyle name="40% - 강조색2 3 2 2 2" xfId="12238"/>
    <cellStyle name="40% - 강조색2 3 3" xfId="12239"/>
    <cellStyle name="40% - 강조색2 3 4" xfId="12240"/>
    <cellStyle name="40% - 강조색2 3 5" xfId="12241"/>
    <cellStyle name="40% - 강조색2 3 6" xfId="12242"/>
    <cellStyle name="40% - 강조색2 3 7" xfId="12243"/>
    <cellStyle name="40% - 강조색2 3 8" xfId="12244"/>
    <cellStyle name="40% - 강조색2 3 9" xfId="12245"/>
    <cellStyle name="40% - 강조색2 30" xfId="12246"/>
    <cellStyle name="40% - 강조색2 31" xfId="12247"/>
    <cellStyle name="40% - 강조색2 4" xfId="542"/>
    <cellStyle name="40% - 강조색2 4 2" xfId="543"/>
    <cellStyle name="40% - 강조색2 4 2 2" xfId="12248"/>
    <cellStyle name="40% - 강조색2 4 3" xfId="12249"/>
    <cellStyle name="40% - 강조색2 4 3 2" xfId="12250"/>
    <cellStyle name="40% - 강조색2 4 3 2 2" xfId="63268"/>
    <cellStyle name="40% - 강조색2 4 3 3" xfId="63269"/>
    <cellStyle name="40% - 강조색2 4 4" xfId="63270"/>
    <cellStyle name="40% - 강조색2 5" xfId="544"/>
    <cellStyle name="40% - 강조색2 5 10" xfId="12251"/>
    <cellStyle name="40% - 강조색2 5 10 10" xfId="12252"/>
    <cellStyle name="40% - 강조색2 5 10 11" xfId="12253"/>
    <cellStyle name="40% - 강조색2 5 10 12" xfId="12254"/>
    <cellStyle name="40% - 강조색2 5 10 13" xfId="12255"/>
    <cellStyle name="40% - 강조색2 5 10 14" xfId="12256"/>
    <cellStyle name="40% - 강조색2 5 10 15" xfId="12257"/>
    <cellStyle name="40% - 강조색2 5 10 16" xfId="12258"/>
    <cellStyle name="40% - 강조색2 5 10 17" xfId="12259"/>
    <cellStyle name="40% - 강조색2 5 10 18" xfId="12260"/>
    <cellStyle name="40% - 강조색2 5 10 19" xfId="12261"/>
    <cellStyle name="40% - 강조색2 5 10 2" xfId="12262"/>
    <cellStyle name="40% - 강조색2 5 10 20" xfId="12263"/>
    <cellStyle name="40% - 강조색2 5 10 21" xfId="12264"/>
    <cellStyle name="40% - 강조색2 5 10 22" xfId="12265"/>
    <cellStyle name="40% - 강조색2 5 10 23" xfId="12266"/>
    <cellStyle name="40% - 강조색2 5 10 24" xfId="12267"/>
    <cellStyle name="40% - 강조색2 5 10 25" xfId="12268"/>
    <cellStyle name="40% - 강조색2 5 10 26" xfId="12269"/>
    <cellStyle name="40% - 강조색2 5 10 27" xfId="12270"/>
    <cellStyle name="40% - 강조색2 5 10 28" xfId="12271"/>
    <cellStyle name="40% - 강조색2 5 10 29" xfId="12272"/>
    <cellStyle name="40% - 강조색2 5 10 3" xfId="12273"/>
    <cellStyle name="40% - 강조색2 5 10 30" xfId="12274"/>
    <cellStyle name="40% - 강조색2 5 10 31" xfId="12275"/>
    <cellStyle name="40% - 강조색2 5 10 32" xfId="12276"/>
    <cellStyle name="40% - 강조색2 5 10 33" xfId="12277"/>
    <cellStyle name="40% - 강조색2 5 10 34" xfId="12278"/>
    <cellStyle name="40% - 강조색2 5 10 35" xfId="12279"/>
    <cellStyle name="40% - 강조색2 5 10 36" xfId="12280"/>
    <cellStyle name="40% - 강조색2 5 10 37" xfId="12281"/>
    <cellStyle name="40% - 강조색2 5 10 38" xfId="12282"/>
    <cellStyle name="40% - 강조색2 5 10 39" xfId="12283"/>
    <cellStyle name="40% - 강조색2 5 10 4" xfId="12284"/>
    <cellStyle name="40% - 강조색2 5 10 40" xfId="12285"/>
    <cellStyle name="40% - 강조색2 5 10 5" xfId="12286"/>
    <cellStyle name="40% - 강조색2 5 10 6" xfId="12287"/>
    <cellStyle name="40% - 강조색2 5 10 7" xfId="12288"/>
    <cellStyle name="40% - 강조색2 5 10 8" xfId="12289"/>
    <cellStyle name="40% - 강조색2 5 10 9" xfId="12290"/>
    <cellStyle name="40% - 강조색2 5 11" xfId="12291"/>
    <cellStyle name="40% - 강조색2 5 11 10" xfId="12292"/>
    <cellStyle name="40% - 강조색2 5 11 11" xfId="12293"/>
    <cellStyle name="40% - 강조색2 5 11 12" xfId="12294"/>
    <cellStyle name="40% - 강조색2 5 11 13" xfId="12295"/>
    <cellStyle name="40% - 강조색2 5 11 14" xfId="12296"/>
    <cellStyle name="40% - 강조색2 5 11 15" xfId="12297"/>
    <cellStyle name="40% - 강조색2 5 11 16" xfId="12298"/>
    <cellStyle name="40% - 강조색2 5 11 17" xfId="12299"/>
    <cellStyle name="40% - 강조색2 5 11 18" xfId="12300"/>
    <cellStyle name="40% - 강조색2 5 11 19" xfId="12301"/>
    <cellStyle name="40% - 강조색2 5 11 2" xfId="12302"/>
    <cellStyle name="40% - 강조색2 5 11 20" xfId="12303"/>
    <cellStyle name="40% - 강조색2 5 11 21" xfId="12304"/>
    <cellStyle name="40% - 강조색2 5 11 22" xfId="12305"/>
    <cellStyle name="40% - 강조색2 5 11 23" xfId="12306"/>
    <cellStyle name="40% - 강조색2 5 11 24" xfId="12307"/>
    <cellStyle name="40% - 강조색2 5 11 25" xfId="12308"/>
    <cellStyle name="40% - 강조색2 5 11 26" xfId="12309"/>
    <cellStyle name="40% - 강조색2 5 11 27" xfId="12310"/>
    <cellStyle name="40% - 강조색2 5 11 28" xfId="12311"/>
    <cellStyle name="40% - 강조색2 5 11 29" xfId="12312"/>
    <cellStyle name="40% - 강조색2 5 11 3" xfId="12313"/>
    <cellStyle name="40% - 강조색2 5 11 30" xfId="12314"/>
    <cellStyle name="40% - 강조색2 5 11 31" xfId="12315"/>
    <cellStyle name="40% - 강조색2 5 11 32" xfId="12316"/>
    <cellStyle name="40% - 강조색2 5 11 33" xfId="12317"/>
    <cellStyle name="40% - 강조색2 5 11 34" xfId="12318"/>
    <cellStyle name="40% - 강조색2 5 11 35" xfId="12319"/>
    <cellStyle name="40% - 강조색2 5 11 36" xfId="12320"/>
    <cellStyle name="40% - 강조색2 5 11 37" xfId="12321"/>
    <cellStyle name="40% - 강조색2 5 11 38" xfId="12322"/>
    <cellStyle name="40% - 강조색2 5 11 39" xfId="12323"/>
    <cellStyle name="40% - 강조색2 5 11 4" xfId="12324"/>
    <cellStyle name="40% - 강조색2 5 11 40" xfId="12325"/>
    <cellStyle name="40% - 강조색2 5 11 5" xfId="12326"/>
    <cellStyle name="40% - 강조색2 5 11 6" xfId="12327"/>
    <cellStyle name="40% - 강조색2 5 11 7" xfId="12328"/>
    <cellStyle name="40% - 강조색2 5 11 8" xfId="12329"/>
    <cellStyle name="40% - 강조색2 5 11 9" xfId="12330"/>
    <cellStyle name="40% - 강조색2 5 12" xfId="12331"/>
    <cellStyle name="40% - 강조색2 5 12 10" xfId="12332"/>
    <cellStyle name="40% - 강조색2 5 12 11" xfId="12333"/>
    <cellStyle name="40% - 강조색2 5 12 12" xfId="12334"/>
    <cellStyle name="40% - 강조색2 5 12 13" xfId="12335"/>
    <cellStyle name="40% - 강조색2 5 12 14" xfId="12336"/>
    <cellStyle name="40% - 강조색2 5 12 15" xfId="12337"/>
    <cellStyle name="40% - 강조색2 5 12 16" xfId="12338"/>
    <cellStyle name="40% - 강조색2 5 12 17" xfId="12339"/>
    <cellStyle name="40% - 강조색2 5 12 18" xfId="12340"/>
    <cellStyle name="40% - 강조색2 5 12 19" xfId="12341"/>
    <cellStyle name="40% - 강조색2 5 12 2" xfId="12342"/>
    <cellStyle name="40% - 강조색2 5 12 20" xfId="12343"/>
    <cellStyle name="40% - 강조색2 5 12 21" xfId="12344"/>
    <cellStyle name="40% - 강조색2 5 12 22" xfId="12345"/>
    <cellStyle name="40% - 강조색2 5 12 23" xfId="12346"/>
    <cellStyle name="40% - 강조색2 5 12 24" xfId="12347"/>
    <cellStyle name="40% - 강조색2 5 12 25" xfId="12348"/>
    <cellStyle name="40% - 강조색2 5 12 26" xfId="12349"/>
    <cellStyle name="40% - 강조색2 5 12 27" xfId="12350"/>
    <cellStyle name="40% - 강조색2 5 12 28" xfId="12351"/>
    <cellStyle name="40% - 강조색2 5 12 29" xfId="12352"/>
    <cellStyle name="40% - 강조색2 5 12 3" xfId="12353"/>
    <cellStyle name="40% - 강조색2 5 12 30" xfId="12354"/>
    <cellStyle name="40% - 강조색2 5 12 31" xfId="12355"/>
    <cellStyle name="40% - 강조색2 5 12 32" xfId="12356"/>
    <cellStyle name="40% - 강조색2 5 12 33" xfId="12357"/>
    <cellStyle name="40% - 강조색2 5 12 34" xfId="12358"/>
    <cellStyle name="40% - 강조색2 5 12 35" xfId="12359"/>
    <cellStyle name="40% - 강조색2 5 12 36" xfId="12360"/>
    <cellStyle name="40% - 강조색2 5 12 37" xfId="12361"/>
    <cellStyle name="40% - 강조색2 5 12 38" xfId="12362"/>
    <cellStyle name="40% - 강조색2 5 12 39" xfId="12363"/>
    <cellStyle name="40% - 강조색2 5 12 4" xfId="12364"/>
    <cellStyle name="40% - 강조색2 5 12 40" xfId="12365"/>
    <cellStyle name="40% - 강조색2 5 12 5" xfId="12366"/>
    <cellStyle name="40% - 강조색2 5 12 6" xfId="12367"/>
    <cellStyle name="40% - 강조색2 5 12 7" xfId="12368"/>
    <cellStyle name="40% - 강조색2 5 12 8" xfId="12369"/>
    <cellStyle name="40% - 강조색2 5 12 9" xfId="12370"/>
    <cellStyle name="40% - 강조색2 5 13" xfId="12371"/>
    <cellStyle name="40% - 강조색2 5 13 10" xfId="12372"/>
    <cellStyle name="40% - 강조색2 5 13 11" xfId="12373"/>
    <cellStyle name="40% - 강조색2 5 13 12" xfId="12374"/>
    <cellStyle name="40% - 강조색2 5 13 13" xfId="12375"/>
    <cellStyle name="40% - 강조색2 5 13 14" xfId="12376"/>
    <cellStyle name="40% - 강조색2 5 13 15" xfId="12377"/>
    <cellStyle name="40% - 강조색2 5 13 16" xfId="12378"/>
    <cellStyle name="40% - 강조색2 5 13 17" xfId="12379"/>
    <cellStyle name="40% - 강조색2 5 13 18" xfId="12380"/>
    <cellStyle name="40% - 강조색2 5 13 19" xfId="12381"/>
    <cellStyle name="40% - 강조색2 5 13 2" xfId="12382"/>
    <cellStyle name="40% - 강조색2 5 13 20" xfId="12383"/>
    <cellStyle name="40% - 강조색2 5 13 21" xfId="12384"/>
    <cellStyle name="40% - 강조색2 5 13 22" xfId="12385"/>
    <cellStyle name="40% - 강조색2 5 13 23" xfId="12386"/>
    <cellStyle name="40% - 강조색2 5 13 24" xfId="12387"/>
    <cellStyle name="40% - 강조색2 5 13 25" xfId="12388"/>
    <cellStyle name="40% - 강조색2 5 13 26" xfId="12389"/>
    <cellStyle name="40% - 강조색2 5 13 27" xfId="12390"/>
    <cellStyle name="40% - 강조색2 5 13 28" xfId="12391"/>
    <cellStyle name="40% - 강조색2 5 13 29" xfId="12392"/>
    <cellStyle name="40% - 강조색2 5 13 3" xfId="12393"/>
    <cellStyle name="40% - 강조색2 5 13 30" xfId="12394"/>
    <cellStyle name="40% - 강조색2 5 13 31" xfId="12395"/>
    <cellStyle name="40% - 강조색2 5 13 32" xfId="12396"/>
    <cellStyle name="40% - 강조색2 5 13 33" xfId="12397"/>
    <cellStyle name="40% - 강조색2 5 13 34" xfId="12398"/>
    <cellStyle name="40% - 강조색2 5 13 35" xfId="12399"/>
    <cellStyle name="40% - 강조색2 5 13 36" xfId="12400"/>
    <cellStyle name="40% - 강조색2 5 13 37" xfId="12401"/>
    <cellStyle name="40% - 강조색2 5 13 38" xfId="12402"/>
    <cellStyle name="40% - 강조색2 5 13 39" xfId="12403"/>
    <cellStyle name="40% - 강조색2 5 13 4" xfId="12404"/>
    <cellStyle name="40% - 강조색2 5 13 40" xfId="12405"/>
    <cellStyle name="40% - 강조색2 5 13 5" xfId="12406"/>
    <cellStyle name="40% - 강조색2 5 13 6" xfId="12407"/>
    <cellStyle name="40% - 강조색2 5 13 7" xfId="12408"/>
    <cellStyle name="40% - 강조색2 5 13 8" xfId="12409"/>
    <cellStyle name="40% - 강조색2 5 13 9" xfId="12410"/>
    <cellStyle name="40% - 강조색2 5 14" xfId="12411"/>
    <cellStyle name="40% - 강조색2 5 14 10" xfId="12412"/>
    <cellStyle name="40% - 강조색2 5 14 11" xfId="12413"/>
    <cellStyle name="40% - 강조색2 5 14 12" xfId="12414"/>
    <cellStyle name="40% - 강조색2 5 14 13" xfId="12415"/>
    <cellStyle name="40% - 강조색2 5 14 14" xfId="12416"/>
    <cellStyle name="40% - 강조색2 5 14 15" xfId="12417"/>
    <cellStyle name="40% - 강조색2 5 14 16" xfId="12418"/>
    <cellStyle name="40% - 강조색2 5 14 17" xfId="12419"/>
    <cellStyle name="40% - 강조색2 5 14 18" xfId="12420"/>
    <cellStyle name="40% - 강조색2 5 14 19" xfId="12421"/>
    <cellStyle name="40% - 강조색2 5 14 2" xfId="12422"/>
    <cellStyle name="40% - 강조색2 5 14 20" xfId="12423"/>
    <cellStyle name="40% - 강조색2 5 14 21" xfId="12424"/>
    <cellStyle name="40% - 강조색2 5 14 22" xfId="12425"/>
    <cellStyle name="40% - 강조색2 5 14 23" xfId="12426"/>
    <cellStyle name="40% - 강조색2 5 14 24" xfId="12427"/>
    <cellStyle name="40% - 강조색2 5 14 25" xfId="12428"/>
    <cellStyle name="40% - 강조색2 5 14 26" xfId="12429"/>
    <cellStyle name="40% - 강조색2 5 14 27" xfId="12430"/>
    <cellStyle name="40% - 강조색2 5 14 28" xfId="12431"/>
    <cellStyle name="40% - 강조색2 5 14 29" xfId="12432"/>
    <cellStyle name="40% - 강조색2 5 14 3" xfId="12433"/>
    <cellStyle name="40% - 강조색2 5 14 30" xfId="12434"/>
    <cellStyle name="40% - 강조색2 5 14 31" xfId="12435"/>
    <cellStyle name="40% - 강조색2 5 14 32" xfId="12436"/>
    <cellStyle name="40% - 강조색2 5 14 33" xfId="12437"/>
    <cellStyle name="40% - 강조색2 5 14 34" xfId="12438"/>
    <cellStyle name="40% - 강조색2 5 14 35" xfId="12439"/>
    <cellStyle name="40% - 강조색2 5 14 36" xfId="12440"/>
    <cellStyle name="40% - 강조색2 5 14 37" xfId="12441"/>
    <cellStyle name="40% - 강조색2 5 14 38" xfId="12442"/>
    <cellStyle name="40% - 강조색2 5 14 39" xfId="12443"/>
    <cellStyle name="40% - 강조색2 5 14 4" xfId="12444"/>
    <cellStyle name="40% - 강조색2 5 14 40" xfId="12445"/>
    <cellStyle name="40% - 강조색2 5 14 5" xfId="12446"/>
    <cellStyle name="40% - 강조색2 5 14 6" xfId="12447"/>
    <cellStyle name="40% - 강조색2 5 14 7" xfId="12448"/>
    <cellStyle name="40% - 강조색2 5 14 8" xfId="12449"/>
    <cellStyle name="40% - 강조색2 5 14 9" xfId="12450"/>
    <cellStyle name="40% - 강조색2 5 15" xfId="12451"/>
    <cellStyle name="40% - 강조색2 5 15 10" xfId="12452"/>
    <cellStyle name="40% - 강조색2 5 15 11" xfId="12453"/>
    <cellStyle name="40% - 강조색2 5 15 12" xfId="12454"/>
    <cellStyle name="40% - 강조색2 5 15 13" xfId="12455"/>
    <cellStyle name="40% - 강조색2 5 15 14" xfId="12456"/>
    <cellStyle name="40% - 강조색2 5 15 15" xfId="12457"/>
    <cellStyle name="40% - 강조색2 5 15 16" xfId="12458"/>
    <cellStyle name="40% - 강조색2 5 15 17" xfId="12459"/>
    <cellStyle name="40% - 강조색2 5 15 18" xfId="12460"/>
    <cellStyle name="40% - 강조색2 5 15 19" xfId="12461"/>
    <cellStyle name="40% - 강조색2 5 15 2" xfId="12462"/>
    <cellStyle name="40% - 강조색2 5 15 20" xfId="12463"/>
    <cellStyle name="40% - 강조색2 5 15 21" xfId="12464"/>
    <cellStyle name="40% - 강조색2 5 15 22" xfId="12465"/>
    <cellStyle name="40% - 강조색2 5 15 23" xfId="12466"/>
    <cellStyle name="40% - 강조색2 5 15 24" xfId="12467"/>
    <cellStyle name="40% - 강조색2 5 15 25" xfId="12468"/>
    <cellStyle name="40% - 강조색2 5 15 26" xfId="12469"/>
    <cellStyle name="40% - 강조색2 5 15 27" xfId="12470"/>
    <cellStyle name="40% - 강조색2 5 15 28" xfId="12471"/>
    <cellStyle name="40% - 강조색2 5 15 29" xfId="12472"/>
    <cellStyle name="40% - 강조색2 5 15 3" xfId="12473"/>
    <cellStyle name="40% - 강조색2 5 15 30" xfId="12474"/>
    <cellStyle name="40% - 강조색2 5 15 31" xfId="12475"/>
    <cellStyle name="40% - 강조색2 5 15 32" xfId="12476"/>
    <cellStyle name="40% - 강조색2 5 15 33" xfId="12477"/>
    <cellStyle name="40% - 강조색2 5 15 34" xfId="12478"/>
    <cellStyle name="40% - 강조색2 5 15 35" xfId="12479"/>
    <cellStyle name="40% - 강조색2 5 15 36" xfId="12480"/>
    <cellStyle name="40% - 강조색2 5 15 37" xfId="12481"/>
    <cellStyle name="40% - 강조색2 5 15 38" xfId="12482"/>
    <cellStyle name="40% - 강조색2 5 15 39" xfId="12483"/>
    <cellStyle name="40% - 강조색2 5 15 4" xfId="12484"/>
    <cellStyle name="40% - 강조색2 5 15 40" xfId="12485"/>
    <cellStyle name="40% - 강조색2 5 15 5" xfId="12486"/>
    <cellStyle name="40% - 강조색2 5 15 6" xfId="12487"/>
    <cellStyle name="40% - 강조색2 5 15 7" xfId="12488"/>
    <cellStyle name="40% - 강조색2 5 15 8" xfId="12489"/>
    <cellStyle name="40% - 강조색2 5 15 9" xfId="12490"/>
    <cellStyle name="40% - 강조색2 5 16" xfId="12491"/>
    <cellStyle name="40% - 강조색2 5 17" xfId="12492"/>
    <cellStyle name="40% - 강조색2 5 18" xfId="12493"/>
    <cellStyle name="40% - 강조색2 5 19" xfId="12494"/>
    <cellStyle name="40% - 강조색2 5 2" xfId="545"/>
    <cellStyle name="40% - 강조색2 5 2 2" xfId="12495"/>
    <cellStyle name="40% - 강조색2 5 20" xfId="12496"/>
    <cellStyle name="40% - 강조색2 5 21" xfId="12497"/>
    <cellStyle name="40% - 강조색2 5 22" xfId="12498"/>
    <cellStyle name="40% - 강조색2 5 23" xfId="12499"/>
    <cellStyle name="40% - 강조색2 5 24" xfId="12500"/>
    <cellStyle name="40% - 강조색2 5 25" xfId="12501"/>
    <cellStyle name="40% - 강조색2 5 26" xfId="12502"/>
    <cellStyle name="40% - 강조색2 5 27" xfId="12503"/>
    <cellStyle name="40% - 강조색2 5 28" xfId="12504"/>
    <cellStyle name="40% - 강조색2 5 29" xfId="12505"/>
    <cellStyle name="40% - 강조색2 5 3" xfId="546"/>
    <cellStyle name="40% - 강조색2 5 3 10" xfId="12506"/>
    <cellStyle name="40% - 강조색2 5 3 11" xfId="12507"/>
    <cellStyle name="40% - 강조색2 5 3 12" xfId="12508"/>
    <cellStyle name="40% - 강조색2 5 3 13" xfId="12509"/>
    <cellStyle name="40% - 강조색2 5 3 14" xfId="12510"/>
    <cellStyle name="40% - 강조색2 5 3 15" xfId="12511"/>
    <cellStyle name="40% - 강조색2 5 3 16" xfId="12512"/>
    <cellStyle name="40% - 강조색2 5 3 17" xfId="12513"/>
    <cellStyle name="40% - 강조색2 5 3 18" xfId="12514"/>
    <cellStyle name="40% - 강조색2 5 3 19" xfId="12515"/>
    <cellStyle name="40% - 강조색2 5 3 2" xfId="12516"/>
    <cellStyle name="40% - 강조색2 5 3 2 10" xfId="12517"/>
    <cellStyle name="40% - 강조색2 5 3 2 11" xfId="12518"/>
    <cellStyle name="40% - 강조색2 5 3 2 12" xfId="12519"/>
    <cellStyle name="40% - 강조색2 5 3 2 13" xfId="12520"/>
    <cellStyle name="40% - 강조색2 5 3 2 14" xfId="12521"/>
    <cellStyle name="40% - 강조색2 5 3 2 15" xfId="12522"/>
    <cellStyle name="40% - 강조색2 5 3 2 16" xfId="12523"/>
    <cellStyle name="40% - 강조색2 5 3 2 17" xfId="12524"/>
    <cellStyle name="40% - 강조색2 5 3 2 18" xfId="12525"/>
    <cellStyle name="40% - 강조색2 5 3 2 19" xfId="12526"/>
    <cellStyle name="40% - 강조색2 5 3 2 2" xfId="12527"/>
    <cellStyle name="40% - 강조색2 5 3 2 20" xfId="12528"/>
    <cellStyle name="40% - 강조색2 5 3 2 21" xfId="12529"/>
    <cellStyle name="40% - 강조색2 5 3 2 22" xfId="12530"/>
    <cellStyle name="40% - 강조색2 5 3 2 23" xfId="12531"/>
    <cellStyle name="40% - 강조색2 5 3 2 24" xfId="12532"/>
    <cellStyle name="40% - 강조색2 5 3 2 25" xfId="12533"/>
    <cellStyle name="40% - 강조색2 5 3 2 26" xfId="12534"/>
    <cellStyle name="40% - 강조색2 5 3 2 27" xfId="12535"/>
    <cellStyle name="40% - 강조색2 5 3 2 28" xfId="12536"/>
    <cellStyle name="40% - 강조색2 5 3 2 29" xfId="12537"/>
    <cellStyle name="40% - 강조색2 5 3 2 3" xfId="12538"/>
    <cellStyle name="40% - 강조색2 5 3 2 30" xfId="12539"/>
    <cellStyle name="40% - 강조색2 5 3 2 31" xfId="12540"/>
    <cellStyle name="40% - 강조색2 5 3 2 32" xfId="12541"/>
    <cellStyle name="40% - 강조색2 5 3 2 33" xfId="12542"/>
    <cellStyle name="40% - 강조색2 5 3 2 34" xfId="12543"/>
    <cellStyle name="40% - 강조색2 5 3 2 35" xfId="12544"/>
    <cellStyle name="40% - 강조색2 5 3 2 36" xfId="12545"/>
    <cellStyle name="40% - 강조색2 5 3 2 37" xfId="12546"/>
    <cellStyle name="40% - 강조색2 5 3 2 38" xfId="12547"/>
    <cellStyle name="40% - 강조색2 5 3 2 39" xfId="12548"/>
    <cellStyle name="40% - 강조색2 5 3 2 4" xfId="12549"/>
    <cellStyle name="40% - 강조색2 5 3 2 40" xfId="12550"/>
    <cellStyle name="40% - 강조색2 5 3 2 5" xfId="12551"/>
    <cellStyle name="40% - 강조색2 5 3 2 6" xfId="12552"/>
    <cellStyle name="40% - 강조색2 5 3 2 7" xfId="12553"/>
    <cellStyle name="40% - 강조색2 5 3 2 8" xfId="12554"/>
    <cellStyle name="40% - 강조색2 5 3 2 9" xfId="12555"/>
    <cellStyle name="40% - 강조색2 5 3 20" xfId="12556"/>
    <cellStyle name="40% - 강조색2 5 3 21" xfId="12557"/>
    <cellStyle name="40% - 강조색2 5 3 22" xfId="12558"/>
    <cellStyle name="40% - 강조색2 5 3 23" xfId="12559"/>
    <cellStyle name="40% - 강조색2 5 3 24" xfId="12560"/>
    <cellStyle name="40% - 강조색2 5 3 25" xfId="12561"/>
    <cellStyle name="40% - 강조색2 5 3 26" xfId="12562"/>
    <cellStyle name="40% - 강조색2 5 3 27" xfId="12563"/>
    <cellStyle name="40% - 강조색2 5 3 28" xfId="12564"/>
    <cellStyle name="40% - 강조색2 5 3 29" xfId="12565"/>
    <cellStyle name="40% - 강조색2 5 3 3" xfId="12566"/>
    <cellStyle name="40% - 강조색2 5 3 30" xfId="12567"/>
    <cellStyle name="40% - 강조색2 5 3 31" xfId="12568"/>
    <cellStyle name="40% - 강조색2 5 3 32" xfId="12569"/>
    <cellStyle name="40% - 강조색2 5 3 33" xfId="12570"/>
    <cellStyle name="40% - 강조색2 5 3 34" xfId="12571"/>
    <cellStyle name="40% - 강조색2 5 3 35" xfId="12572"/>
    <cellStyle name="40% - 강조색2 5 3 36" xfId="12573"/>
    <cellStyle name="40% - 강조색2 5 3 37" xfId="12574"/>
    <cellStyle name="40% - 강조색2 5 3 38" xfId="12575"/>
    <cellStyle name="40% - 강조색2 5 3 39" xfId="12576"/>
    <cellStyle name="40% - 강조색2 5 3 4" xfId="12577"/>
    <cellStyle name="40% - 강조색2 5 3 40" xfId="12578"/>
    <cellStyle name="40% - 강조색2 5 3 41" xfId="12579"/>
    <cellStyle name="40% - 강조색2 5 3 42" xfId="12580"/>
    <cellStyle name="40% - 강조색2 5 3 43" xfId="12581"/>
    <cellStyle name="40% - 강조색2 5 3 44" xfId="12582"/>
    <cellStyle name="40% - 강조색2 5 3 45" xfId="12583"/>
    <cellStyle name="40% - 강조색2 5 3 46" xfId="12584"/>
    <cellStyle name="40% - 강조색2 5 3 5" xfId="12585"/>
    <cellStyle name="40% - 강조색2 5 3 6" xfId="12586"/>
    <cellStyle name="40% - 강조색2 5 3 7" xfId="12587"/>
    <cellStyle name="40% - 강조색2 5 3 8" xfId="12588"/>
    <cellStyle name="40% - 강조색2 5 3 9" xfId="12589"/>
    <cellStyle name="40% - 강조색2 5 30" xfId="12590"/>
    <cellStyle name="40% - 강조색2 5 31" xfId="12591"/>
    <cellStyle name="40% - 강조색2 5 32" xfId="12592"/>
    <cellStyle name="40% - 강조색2 5 33" xfId="12593"/>
    <cellStyle name="40% - 강조색2 5 34" xfId="12594"/>
    <cellStyle name="40% - 강조색2 5 35" xfId="12595"/>
    <cellStyle name="40% - 강조색2 5 36" xfId="12596"/>
    <cellStyle name="40% - 강조색2 5 37" xfId="12597"/>
    <cellStyle name="40% - 강조색2 5 38" xfId="12598"/>
    <cellStyle name="40% - 강조색2 5 39" xfId="12599"/>
    <cellStyle name="40% - 강조색2 5 4" xfId="547"/>
    <cellStyle name="40% - 강조색2 5 4 10" xfId="12600"/>
    <cellStyle name="40% - 강조색2 5 4 11" xfId="12601"/>
    <cellStyle name="40% - 강조색2 5 4 12" xfId="12602"/>
    <cellStyle name="40% - 강조색2 5 4 13" xfId="12603"/>
    <cellStyle name="40% - 강조색2 5 4 14" xfId="12604"/>
    <cellStyle name="40% - 강조색2 5 4 15" xfId="12605"/>
    <cellStyle name="40% - 강조색2 5 4 16" xfId="12606"/>
    <cellStyle name="40% - 강조색2 5 4 17" xfId="12607"/>
    <cellStyle name="40% - 강조색2 5 4 18" xfId="12608"/>
    <cellStyle name="40% - 강조색2 5 4 19" xfId="12609"/>
    <cellStyle name="40% - 강조색2 5 4 2" xfId="12610"/>
    <cellStyle name="40% - 강조색2 5 4 2 10" xfId="12611"/>
    <cellStyle name="40% - 강조색2 5 4 2 11" xfId="12612"/>
    <cellStyle name="40% - 강조색2 5 4 2 12" xfId="12613"/>
    <cellStyle name="40% - 강조색2 5 4 2 13" xfId="12614"/>
    <cellStyle name="40% - 강조색2 5 4 2 14" xfId="12615"/>
    <cellStyle name="40% - 강조색2 5 4 2 15" xfId="12616"/>
    <cellStyle name="40% - 강조색2 5 4 2 16" xfId="12617"/>
    <cellStyle name="40% - 강조색2 5 4 2 17" xfId="12618"/>
    <cellStyle name="40% - 강조색2 5 4 2 18" xfId="12619"/>
    <cellStyle name="40% - 강조색2 5 4 2 19" xfId="12620"/>
    <cellStyle name="40% - 강조색2 5 4 2 2" xfId="12621"/>
    <cellStyle name="40% - 강조색2 5 4 2 20" xfId="12622"/>
    <cellStyle name="40% - 강조색2 5 4 2 21" xfId="12623"/>
    <cellStyle name="40% - 강조색2 5 4 2 22" xfId="12624"/>
    <cellStyle name="40% - 강조색2 5 4 2 23" xfId="12625"/>
    <cellStyle name="40% - 강조색2 5 4 2 24" xfId="12626"/>
    <cellStyle name="40% - 강조색2 5 4 2 25" xfId="12627"/>
    <cellStyle name="40% - 강조색2 5 4 2 26" xfId="12628"/>
    <cellStyle name="40% - 강조색2 5 4 2 27" xfId="12629"/>
    <cellStyle name="40% - 강조색2 5 4 2 28" xfId="12630"/>
    <cellStyle name="40% - 강조색2 5 4 2 29" xfId="12631"/>
    <cellStyle name="40% - 강조색2 5 4 2 3" xfId="12632"/>
    <cellStyle name="40% - 강조색2 5 4 2 30" xfId="12633"/>
    <cellStyle name="40% - 강조색2 5 4 2 31" xfId="12634"/>
    <cellStyle name="40% - 강조색2 5 4 2 32" xfId="12635"/>
    <cellStyle name="40% - 강조색2 5 4 2 33" xfId="12636"/>
    <cellStyle name="40% - 강조색2 5 4 2 34" xfId="12637"/>
    <cellStyle name="40% - 강조색2 5 4 2 35" xfId="12638"/>
    <cellStyle name="40% - 강조색2 5 4 2 36" xfId="12639"/>
    <cellStyle name="40% - 강조색2 5 4 2 37" xfId="12640"/>
    <cellStyle name="40% - 강조색2 5 4 2 38" xfId="12641"/>
    <cellStyle name="40% - 강조색2 5 4 2 39" xfId="12642"/>
    <cellStyle name="40% - 강조색2 5 4 2 4" xfId="12643"/>
    <cellStyle name="40% - 강조색2 5 4 2 40" xfId="12644"/>
    <cellStyle name="40% - 강조색2 5 4 2 5" xfId="12645"/>
    <cellStyle name="40% - 강조색2 5 4 2 6" xfId="12646"/>
    <cellStyle name="40% - 강조색2 5 4 2 7" xfId="12647"/>
    <cellStyle name="40% - 강조색2 5 4 2 8" xfId="12648"/>
    <cellStyle name="40% - 강조색2 5 4 2 9" xfId="12649"/>
    <cellStyle name="40% - 강조색2 5 4 20" xfId="12650"/>
    <cellStyle name="40% - 강조색2 5 4 21" xfId="12651"/>
    <cellStyle name="40% - 강조색2 5 4 22" xfId="12652"/>
    <cellStyle name="40% - 강조색2 5 4 23" xfId="12653"/>
    <cellStyle name="40% - 강조색2 5 4 24" xfId="12654"/>
    <cellStyle name="40% - 강조색2 5 4 25" xfId="12655"/>
    <cellStyle name="40% - 강조색2 5 4 26" xfId="12656"/>
    <cellStyle name="40% - 강조색2 5 4 27" xfId="12657"/>
    <cellStyle name="40% - 강조색2 5 4 28" xfId="12658"/>
    <cellStyle name="40% - 강조색2 5 4 29" xfId="12659"/>
    <cellStyle name="40% - 강조색2 5 4 3" xfId="12660"/>
    <cellStyle name="40% - 강조색2 5 4 30" xfId="12661"/>
    <cellStyle name="40% - 강조색2 5 4 31" xfId="12662"/>
    <cellStyle name="40% - 강조색2 5 4 32" xfId="12663"/>
    <cellStyle name="40% - 강조색2 5 4 33" xfId="12664"/>
    <cellStyle name="40% - 강조색2 5 4 34" xfId="12665"/>
    <cellStyle name="40% - 강조색2 5 4 35" xfId="12666"/>
    <cellStyle name="40% - 강조색2 5 4 36" xfId="12667"/>
    <cellStyle name="40% - 강조색2 5 4 37" xfId="12668"/>
    <cellStyle name="40% - 강조색2 5 4 38" xfId="12669"/>
    <cellStyle name="40% - 강조색2 5 4 39" xfId="12670"/>
    <cellStyle name="40% - 강조색2 5 4 4" xfId="12671"/>
    <cellStyle name="40% - 강조색2 5 4 40" xfId="12672"/>
    <cellStyle name="40% - 강조색2 5 4 41" xfId="12673"/>
    <cellStyle name="40% - 강조색2 5 4 42" xfId="12674"/>
    <cellStyle name="40% - 강조색2 5 4 43" xfId="12675"/>
    <cellStyle name="40% - 강조색2 5 4 44" xfId="12676"/>
    <cellStyle name="40% - 강조색2 5 4 45" xfId="12677"/>
    <cellStyle name="40% - 강조색2 5 4 46" xfId="12678"/>
    <cellStyle name="40% - 강조색2 5 4 5" xfId="12679"/>
    <cellStyle name="40% - 강조색2 5 4 6" xfId="12680"/>
    <cellStyle name="40% - 강조색2 5 4 7" xfId="12681"/>
    <cellStyle name="40% - 강조색2 5 4 8" xfId="12682"/>
    <cellStyle name="40% - 강조색2 5 4 9" xfId="12683"/>
    <cellStyle name="40% - 강조색2 5 40" xfId="12684"/>
    <cellStyle name="40% - 강조색2 5 41" xfId="12685"/>
    <cellStyle name="40% - 강조색2 5 42" xfId="12686"/>
    <cellStyle name="40% - 강조색2 5 43" xfId="12687"/>
    <cellStyle name="40% - 강조색2 5 44" xfId="12688"/>
    <cellStyle name="40% - 강조색2 5 45" xfId="12689"/>
    <cellStyle name="40% - 강조색2 5 46" xfId="12690"/>
    <cellStyle name="40% - 강조색2 5 47" xfId="12691"/>
    <cellStyle name="40% - 강조색2 5 48" xfId="12692"/>
    <cellStyle name="40% - 강조색2 5 49" xfId="12693"/>
    <cellStyle name="40% - 강조색2 5 5" xfId="548"/>
    <cellStyle name="40% - 강조색2 5 5 10" xfId="12694"/>
    <cellStyle name="40% - 강조색2 5 5 11" xfId="12695"/>
    <cellStyle name="40% - 강조색2 5 5 12" xfId="12696"/>
    <cellStyle name="40% - 강조색2 5 5 13" xfId="12697"/>
    <cellStyle name="40% - 강조색2 5 5 14" xfId="12698"/>
    <cellStyle name="40% - 강조색2 5 5 15" xfId="12699"/>
    <cellStyle name="40% - 강조색2 5 5 16" xfId="12700"/>
    <cellStyle name="40% - 강조색2 5 5 17" xfId="12701"/>
    <cellStyle name="40% - 강조색2 5 5 18" xfId="12702"/>
    <cellStyle name="40% - 강조색2 5 5 19" xfId="12703"/>
    <cellStyle name="40% - 강조색2 5 5 2" xfId="12704"/>
    <cellStyle name="40% - 강조색2 5 5 2 2" xfId="12705"/>
    <cellStyle name="40% - 강조색2 5 5 20" xfId="12706"/>
    <cellStyle name="40% - 강조색2 5 5 21" xfId="12707"/>
    <cellStyle name="40% - 강조색2 5 5 22" xfId="12708"/>
    <cellStyle name="40% - 강조색2 5 5 23" xfId="12709"/>
    <cellStyle name="40% - 강조색2 5 5 24" xfId="12710"/>
    <cellStyle name="40% - 강조색2 5 5 25" xfId="12711"/>
    <cellStyle name="40% - 강조색2 5 5 26" xfId="12712"/>
    <cellStyle name="40% - 강조색2 5 5 27" xfId="12713"/>
    <cellStyle name="40% - 강조색2 5 5 28" xfId="12714"/>
    <cellStyle name="40% - 강조색2 5 5 29" xfId="12715"/>
    <cellStyle name="40% - 강조색2 5 5 3" xfId="12716"/>
    <cellStyle name="40% - 강조색2 5 5 30" xfId="12717"/>
    <cellStyle name="40% - 강조색2 5 5 31" xfId="12718"/>
    <cellStyle name="40% - 강조색2 5 5 32" xfId="12719"/>
    <cellStyle name="40% - 강조색2 5 5 33" xfId="12720"/>
    <cellStyle name="40% - 강조색2 5 5 34" xfId="12721"/>
    <cellStyle name="40% - 강조색2 5 5 35" xfId="12722"/>
    <cellStyle name="40% - 강조색2 5 5 36" xfId="12723"/>
    <cellStyle name="40% - 강조색2 5 5 37" xfId="12724"/>
    <cellStyle name="40% - 강조색2 5 5 38" xfId="12725"/>
    <cellStyle name="40% - 강조색2 5 5 39" xfId="12726"/>
    <cellStyle name="40% - 강조색2 5 5 4" xfId="12727"/>
    <cellStyle name="40% - 강조색2 5 5 40" xfId="12728"/>
    <cellStyle name="40% - 강조색2 5 5 41" xfId="12729"/>
    <cellStyle name="40% - 강조색2 5 5 42" xfId="12730"/>
    <cellStyle name="40% - 강조색2 5 5 43" xfId="12731"/>
    <cellStyle name="40% - 강조색2 5 5 44" xfId="12732"/>
    <cellStyle name="40% - 강조색2 5 5 45" xfId="12733"/>
    <cellStyle name="40% - 강조색2 5 5 5" xfId="12734"/>
    <cellStyle name="40% - 강조색2 5 5 6" xfId="12735"/>
    <cellStyle name="40% - 강조색2 5 5 7" xfId="12736"/>
    <cellStyle name="40% - 강조색2 5 5 8" xfId="12737"/>
    <cellStyle name="40% - 강조색2 5 5 9" xfId="12738"/>
    <cellStyle name="40% - 강조색2 5 50" xfId="12739"/>
    <cellStyle name="40% - 강조색2 5 51" xfId="12740"/>
    <cellStyle name="40% - 강조색2 5 52" xfId="12741"/>
    <cellStyle name="40% - 강조색2 5 53" xfId="12742"/>
    <cellStyle name="40% - 강조색2 5 54" xfId="12743"/>
    <cellStyle name="40% - 강조색2 5 55" xfId="12744"/>
    <cellStyle name="40% - 강조색2 5 56" xfId="12745"/>
    <cellStyle name="40% - 강조색2 5 57" xfId="12746"/>
    <cellStyle name="40% - 강조색2 5 58" xfId="12747"/>
    <cellStyle name="40% - 강조색2 5 59" xfId="12748"/>
    <cellStyle name="40% - 강조색2 5 6" xfId="549"/>
    <cellStyle name="40% - 강조색2 5 6 10" xfId="12749"/>
    <cellStyle name="40% - 강조색2 5 6 11" xfId="12750"/>
    <cellStyle name="40% - 강조색2 5 6 12" xfId="12751"/>
    <cellStyle name="40% - 강조색2 5 6 13" xfId="12752"/>
    <cellStyle name="40% - 강조색2 5 6 14" xfId="12753"/>
    <cellStyle name="40% - 강조색2 5 6 15" xfId="12754"/>
    <cellStyle name="40% - 강조색2 5 6 16" xfId="12755"/>
    <cellStyle name="40% - 강조색2 5 6 17" xfId="12756"/>
    <cellStyle name="40% - 강조색2 5 6 18" xfId="12757"/>
    <cellStyle name="40% - 강조색2 5 6 19" xfId="12758"/>
    <cellStyle name="40% - 강조색2 5 6 2" xfId="12759"/>
    <cellStyle name="40% - 강조색2 5 6 20" xfId="12760"/>
    <cellStyle name="40% - 강조색2 5 6 21" xfId="12761"/>
    <cellStyle name="40% - 강조색2 5 6 22" xfId="12762"/>
    <cellStyle name="40% - 강조색2 5 6 23" xfId="12763"/>
    <cellStyle name="40% - 강조색2 5 6 24" xfId="12764"/>
    <cellStyle name="40% - 강조색2 5 6 25" xfId="12765"/>
    <cellStyle name="40% - 강조색2 5 6 26" xfId="12766"/>
    <cellStyle name="40% - 강조색2 5 6 27" xfId="12767"/>
    <cellStyle name="40% - 강조색2 5 6 28" xfId="12768"/>
    <cellStyle name="40% - 강조색2 5 6 29" xfId="12769"/>
    <cellStyle name="40% - 강조색2 5 6 3" xfId="12770"/>
    <cellStyle name="40% - 강조색2 5 6 30" xfId="12771"/>
    <cellStyle name="40% - 강조색2 5 6 31" xfId="12772"/>
    <cellStyle name="40% - 강조색2 5 6 32" xfId="12773"/>
    <cellStyle name="40% - 강조색2 5 6 33" xfId="12774"/>
    <cellStyle name="40% - 강조색2 5 6 34" xfId="12775"/>
    <cellStyle name="40% - 강조색2 5 6 35" xfId="12776"/>
    <cellStyle name="40% - 강조색2 5 6 36" xfId="12777"/>
    <cellStyle name="40% - 강조색2 5 6 37" xfId="12778"/>
    <cellStyle name="40% - 강조색2 5 6 38" xfId="12779"/>
    <cellStyle name="40% - 강조색2 5 6 39" xfId="12780"/>
    <cellStyle name="40% - 강조색2 5 6 4" xfId="12781"/>
    <cellStyle name="40% - 강조색2 5 6 40" xfId="12782"/>
    <cellStyle name="40% - 강조색2 5 6 41" xfId="12783"/>
    <cellStyle name="40% - 강조색2 5 6 42" xfId="12784"/>
    <cellStyle name="40% - 강조색2 5 6 5" xfId="12785"/>
    <cellStyle name="40% - 강조색2 5 6 6" xfId="12786"/>
    <cellStyle name="40% - 강조색2 5 6 7" xfId="12787"/>
    <cellStyle name="40% - 강조색2 5 6 8" xfId="12788"/>
    <cellStyle name="40% - 강조색2 5 6 9" xfId="12789"/>
    <cellStyle name="40% - 강조색2 5 60" xfId="63271"/>
    <cellStyle name="40% - 강조색2 5 7" xfId="12790"/>
    <cellStyle name="40% - 강조색2 5 7 10" xfId="12791"/>
    <cellStyle name="40% - 강조색2 5 7 11" xfId="12792"/>
    <cellStyle name="40% - 강조색2 5 7 12" xfId="12793"/>
    <cellStyle name="40% - 강조색2 5 7 13" xfId="12794"/>
    <cellStyle name="40% - 강조색2 5 7 14" xfId="12795"/>
    <cellStyle name="40% - 강조색2 5 7 15" xfId="12796"/>
    <cellStyle name="40% - 강조색2 5 7 16" xfId="12797"/>
    <cellStyle name="40% - 강조색2 5 7 17" xfId="12798"/>
    <cellStyle name="40% - 강조색2 5 7 18" xfId="12799"/>
    <cellStyle name="40% - 강조색2 5 7 19" xfId="12800"/>
    <cellStyle name="40% - 강조색2 5 7 2" xfId="12801"/>
    <cellStyle name="40% - 강조색2 5 7 2 2" xfId="12802"/>
    <cellStyle name="40% - 강조색2 5 7 20" xfId="12803"/>
    <cellStyle name="40% - 강조색2 5 7 21" xfId="12804"/>
    <cellStyle name="40% - 강조색2 5 7 22" xfId="12805"/>
    <cellStyle name="40% - 강조색2 5 7 23" xfId="12806"/>
    <cellStyle name="40% - 강조색2 5 7 24" xfId="12807"/>
    <cellStyle name="40% - 강조색2 5 7 25" xfId="12808"/>
    <cellStyle name="40% - 강조색2 5 7 26" xfId="12809"/>
    <cellStyle name="40% - 강조색2 5 7 27" xfId="12810"/>
    <cellStyle name="40% - 강조색2 5 7 28" xfId="12811"/>
    <cellStyle name="40% - 강조색2 5 7 29" xfId="12812"/>
    <cellStyle name="40% - 강조색2 5 7 3" xfId="12813"/>
    <cellStyle name="40% - 강조색2 5 7 30" xfId="12814"/>
    <cellStyle name="40% - 강조색2 5 7 31" xfId="12815"/>
    <cellStyle name="40% - 강조색2 5 7 32" xfId="12816"/>
    <cellStyle name="40% - 강조색2 5 7 33" xfId="12817"/>
    <cellStyle name="40% - 강조색2 5 7 34" xfId="12818"/>
    <cellStyle name="40% - 강조색2 5 7 35" xfId="12819"/>
    <cellStyle name="40% - 강조색2 5 7 36" xfId="12820"/>
    <cellStyle name="40% - 강조색2 5 7 37" xfId="12821"/>
    <cellStyle name="40% - 강조색2 5 7 38" xfId="12822"/>
    <cellStyle name="40% - 강조색2 5 7 39" xfId="12823"/>
    <cellStyle name="40% - 강조색2 5 7 4" xfId="12824"/>
    <cellStyle name="40% - 강조색2 5 7 40" xfId="12825"/>
    <cellStyle name="40% - 강조색2 5 7 41" xfId="12826"/>
    <cellStyle name="40% - 강조색2 5 7 5" xfId="12827"/>
    <cellStyle name="40% - 강조색2 5 7 6" xfId="12828"/>
    <cellStyle name="40% - 강조색2 5 7 7" xfId="12829"/>
    <cellStyle name="40% - 강조색2 5 7 8" xfId="12830"/>
    <cellStyle name="40% - 강조색2 5 7 9" xfId="12831"/>
    <cellStyle name="40% - 강조색2 5 8" xfId="12832"/>
    <cellStyle name="40% - 강조색2 5 8 10" xfId="12833"/>
    <cellStyle name="40% - 강조색2 5 8 11" xfId="12834"/>
    <cellStyle name="40% - 강조색2 5 8 12" xfId="12835"/>
    <cellStyle name="40% - 강조색2 5 8 13" xfId="12836"/>
    <cellStyle name="40% - 강조색2 5 8 14" xfId="12837"/>
    <cellStyle name="40% - 강조색2 5 8 15" xfId="12838"/>
    <cellStyle name="40% - 강조색2 5 8 16" xfId="12839"/>
    <cellStyle name="40% - 강조색2 5 8 17" xfId="12840"/>
    <cellStyle name="40% - 강조색2 5 8 18" xfId="12841"/>
    <cellStyle name="40% - 강조색2 5 8 19" xfId="12842"/>
    <cellStyle name="40% - 강조색2 5 8 2" xfId="12843"/>
    <cellStyle name="40% - 강조색2 5 8 20" xfId="12844"/>
    <cellStyle name="40% - 강조색2 5 8 21" xfId="12845"/>
    <cellStyle name="40% - 강조색2 5 8 22" xfId="12846"/>
    <cellStyle name="40% - 강조색2 5 8 23" xfId="12847"/>
    <cellStyle name="40% - 강조색2 5 8 24" xfId="12848"/>
    <cellStyle name="40% - 강조색2 5 8 25" xfId="12849"/>
    <cellStyle name="40% - 강조색2 5 8 26" xfId="12850"/>
    <cellStyle name="40% - 강조색2 5 8 27" xfId="12851"/>
    <cellStyle name="40% - 강조색2 5 8 28" xfId="12852"/>
    <cellStyle name="40% - 강조색2 5 8 29" xfId="12853"/>
    <cellStyle name="40% - 강조색2 5 8 3" xfId="12854"/>
    <cellStyle name="40% - 강조색2 5 8 30" xfId="12855"/>
    <cellStyle name="40% - 강조색2 5 8 31" xfId="12856"/>
    <cellStyle name="40% - 강조색2 5 8 32" xfId="12857"/>
    <cellStyle name="40% - 강조색2 5 8 33" xfId="12858"/>
    <cellStyle name="40% - 강조색2 5 8 34" xfId="12859"/>
    <cellStyle name="40% - 강조색2 5 8 35" xfId="12860"/>
    <cellStyle name="40% - 강조색2 5 8 36" xfId="12861"/>
    <cellStyle name="40% - 강조색2 5 8 37" xfId="12862"/>
    <cellStyle name="40% - 강조색2 5 8 38" xfId="12863"/>
    <cellStyle name="40% - 강조색2 5 8 39" xfId="12864"/>
    <cellStyle name="40% - 강조색2 5 8 4" xfId="12865"/>
    <cellStyle name="40% - 강조색2 5 8 40" xfId="12866"/>
    <cellStyle name="40% - 강조색2 5 8 5" xfId="12867"/>
    <cellStyle name="40% - 강조색2 5 8 6" xfId="12868"/>
    <cellStyle name="40% - 강조색2 5 8 7" xfId="12869"/>
    <cellStyle name="40% - 강조색2 5 8 8" xfId="12870"/>
    <cellStyle name="40% - 강조색2 5 8 9" xfId="12871"/>
    <cellStyle name="40% - 강조색2 5 9" xfId="12872"/>
    <cellStyle name="40% - 강조색2 5 9 10" xfId="12873"/>
    <cellStyle name="40% - 강조색2 5 9 11" xfId="12874"/>
    <cellStyle name="40% - 강조색2 5 9 12" xfId="12875"/>
    <cellStyle name="40% - 강조색2 5 9 13" xfId="12876"/>
    <cellStyle name="40% - 강조색2 5 9 14" xfId="12877"/>
    <cellStyle name="40% - 강조색2 5 9 15" xfId="12878"/>
    <cellStyle name="40% - 강조색2 5 9 16" xfId="12879"/>
    <cellStyle name="40% - 강조색2 5 9 17" xfId="12880"/>
    <cellStyle name="40% - 강조색2 5 9 18" xfId="12881"/>
    <cellStyle name="40% - 강조색2 5 9 19" xfId="12882"/>
    <cellStyle name="40% - 강조색2 5 9 2" xfId="12883"/>
    <cellStyle name="40% - 강조색2 5 9 20" xfId="12884"/>
    <cellStyle name="40% - 강조색2 5 9 21" xfId="12885"/>
    <cellStyle name="40% - 강조색2 5 9 22" xfId="12886"/>
    <cellStyle name="40% - 강조색2 5 9 23" xfId="12887"/>
    <cellStyle name="40% - 강조색2 5 9 24" xfId="12888"/>
    <cellStyle name="40% - 강조색2 5 9 25" xfId="12889"/>
    <cellStyle name="40% - 강조색2 5 9 26" xfId="12890"/>
    <cellStyle name="40% - 강조색2 5 9 27" xfId="12891"/>
    <cellStyle name="40% - 강조색2 5 9 28" xfId="12892"/>
    <cellStyle name="40% - 강조색2 5 9 29" xfId="12893"/>
    <cellStyle name="40% - 강조색2 5 9 3" xfId="12894"/>
    <cellStyle name="40% - 강조색2 5 9 30" xfId="12895"/>
    <cellStyle name="40% - 강조색2 5 9 31" xfId="12896"/>
    <cellStyle name="40% - 강조색2 5 9 32" xfId="12897"/>
    <cellStyle name="40% - 강조색2 5 9 33" xfId="12898"/>
    <cellStyle name="40% - 강조색2 5 9 34" xfId="12899"/>
    <cellStyle name="40% - 강조색2 5 9 35" xfId="12900"/>
    <cellStyle name="40% - 강조색2 5 9 36" xfId="12901"/>
    <cellStyle name="40% - 강조색2 5 9 37" xfId="12902"/>
    <cellStyle name="40% - 강조색2 5 9 38" xfId="12903"/>
    <cellStyle name="40% - 강조색2 5 9 39" xfId="12904"/>
    <cellStyle name="40% - 강조색2 5 9 4" xfId="12905"/>
    <cellStyle name="40% - 강조색2 5 9 40" xfId="12906"/>
    <cellStyle name="40% - 강조색2 5 9 5" xfId="12907"/>
    <cellStyle name="40% - 강조색2 5 9 6" xfId="12908"/>
    <cellStyle name="40% - 강조색2 5 9 7" xfId="12909"/>
    <cellStyle name="40% - 강조색2 5 9 8" xfId="12910"/>
    <cellStyle name="40% - 강조색2 5 9 9" xfId="12911"/>
    <cellStyle name="40% - 강조색2 5_2013년 6차 건정심 붙임자료(형명포함)-작업중" xfId="550"/>
    <cellStyle name="40% - 강조색2 6" xfId="551"/>
    <cellStyle name="40% - 강조색2 6 2" xfId="12912"/>
    <cellStyle name="40% - 강조색2 7" xfId="552"/>
    <cellStyle name="40% - 강조색2 7 2" xfId="12913"/>
    <cellStyle name="40% - 강조색2 8" xfId="553"/>
    <cellStyle name="40% - 강조색2 8 2" xfId="12914"/>
    <cellStyle name="40% - 강조색2 9" xfId="554"/>
    <cellStyle name="40% - 강조색2 9 2" xfId="12915"/>
    <cellStyle name="40% - 강조색3 10" xfId="555"/>
    <cellStyle name="40% - 강조색3 10 10" xfId="12916"/>
    <cellStyle name="40% - 강조색3 10 11" xfId="12917"/>
    <cellStyle name="40% - 강조색3 10 12" xfId="12918"/>
    <cellStyle name="40% - 강조색3 10 13" xfId="12919"/>
    <cellStyle name="40% - 강조색3 10 14" xfId="12920"/>
    <cellStyle name="40% - 강조색3 10 15" xfId="12921"/>
    <cellStyle name="40% - 강조색3 10 16" xfId="12922"/>
    <cellStyle name="40% - 강조색3 10 17" xfId="12923"/>
    <cellStyle name="40% - 강조색3 10 18" xfId="12924"/>
    <cellStyle name="40% - 강조색3 10 19" xfId="12925"/>
    <cellStyle name="40% - 강조색3 10 2" xfId="12926"/>
    <cellStyle name="40% - 강조색3 10 2 10" xfId="12927"/>
    <cellStyle name="40% - 강조색3 10 2 11" xfId="12928"/>
    <cellStyle name="40% - 강조색3 10 2 12" xfId="12929"/>
    <cellStyle name="40% - 강조색3 10 2 13" xfId="12930"/>
    <cellStyle name="40% - 강조색3 10 2 14" xfId="12931"/>
    <cellStyle name="40% - 강조색3 10 2 15" xfId="12932"/>
    <cellStyle name="40% - 강조색3 10 2 16" xfId="12933"/>
    <cellStyle name="40% - 강조색3 10 2 17" xfId="12934"/>
    <cellStyle name="40% - 강조색3 10 2 18" xfId="12935"/>
    <cellStyle name="40% - 강조색3 10 2 19" xfId="12936"/>
    <cellStyle name="40% - 강조색3 10 2 2" xfId="12937"/>
    <cellStyle name="40% - 강조색3 10 2 2 2" xfId="12938"/>
    <cellStyle name="40% - 강조색3 10 2 20" xfId="12939"/>
    <cellStyle name="40% - 강조색3 10 2 21" xfId="12940"/>
    <cellStyle name="40% - 강조색3 10 2 22" xfId="12941"/>
    <cellStyle name="40% - 강조색3 10 2 23" xfId="12942"/>
    <cellStyle name="40% - 강조색3 10 2 24" xfId="12943"/>
    <cellStyle name="40% - 강조색3 10 2 25" xfId="12944"/>
    <cellStyle name="40% - 강조색3 10 2 26" xfId="12945"/>
    <cellStyle name="40% - 강조색3 10 2 27" xfId="12946"/>
    <cellStyle name="40% - 강조색3 10 2 28" xfId="12947"/>
    <cellStyle name="40% - 강조색3 10 2 29" xfId="12948"/>
    <cellStyle name="40% - 강조색3 10 2 3" xfId="12949"/>
    <cellStyle name="40% - 강조색3 10 2 30" xfId="12950"/>
    <cellStyle name="40% - 강조색3 10 2 31" xfId="12951"/>
    <cellStyle name="40% - 강조색3 10 2 32" xfId="12952"/>
    <cellStyle name="40% - 강조색3 10 2 33" xfId="12953"/>
    <cellStyle name="40% - 강조색3 10 2 34" xfId="12954"/>
    <cellStyle name="40% - 강조색3 10 2 35" xfId="12955"/>
    <cellStyle name="40% - 강조색3 10 2 36" xfId="12956"/>
    <cellStyle name="40% - 강조색3 10 2 37" xfId="12957"/>
    <cellStyle name="40% - 강조색3 10 2 38" xfId="12958"/>
    <cellStyle name="40% - 강조색3 10 2 39" xfId="12959"/>
    <cellStyle name="40% - 강조색3 10 2 4" xfId="12960"/>
    <cellStyle name="40% - 강조색3 10 2 40" xfId="12961"/>
    <cellStyle name="40% - 강조색3 10 2 41" xfId="12962"/>
    <cellStyle name="40% - 강조색3 10 2 42" xfId="12963"/>
    <cellStyle name="40% - 강조색3 10 2 5" xfId="12964"/>
    <cellStyle name="40% - 강조색3 10 2 6" xfId="12965"/>
    <cellStyle name="40% - 강조색3 10 2 7" xfId="12966"/>
    <cellStyle name="40% - 강조색3 10 2 8" xfId="12967"/>
    <cellStyle name="40% - 강조색3 10 2 9" xfId="12968"/>
    <cellStyle name="40% - 강조색3 10 20" xfId="12969"/>
    <cellStyle name="40% - 강조색3 10 21" xfId="12970"/>
    <cellStyle name="40% - 강조색3 10 22" xfId="12971"/>
    <cellStyle name="40% - 강조색3 10 23" xfId="12972"/>
    <cellStyle name="40% - 강조색3 10 24" xfId="12973"/>
    <cellStyle name="40% - 강조색3 10 25" xfId="12974"/>
    <cellStyle name="40% - 강조색3 10 26" xfId="12975"/>
    <cellStyle name="40% - 강조색3 10 27" xfId="12976"/>
    <cellStyle name="40% - 강조색3 10 28" xfId="12977"/>
    <cellStyle name="40% - 강조색3 10 29" xfId="12978"/>
    <cellStyle name="40% - 강조색3 10 3" xfId="12979"/>
    <cellStyle name="40% - 강조색3 10 3 10" xfId="12980"/>
    <cellStyle name="40% - 강조색3 10 3 11" xfId="12981"/>
    <cellStyle name="40% - 강조색3 10 3 12" xfId="12982"/>
    <cellStyle name="40% - 강조색3 10 3 13" xfId="12983"/>
    <cellStyle name="40% - 강조색3 10 3 14" xfId="12984"/>
    <cellStyle name="40% - 강조색3 10 3 15" xfId="12985"/>
    <cellStyle name="40% - 강조색3 10 3 16" xfId="12986"/>
    <cellStyle name="40% - 강조색3 10 3 17" xfId="12987"/>
    <cellStyle name="40% - 강조색3 10 3 18" xfId="12988"/>
    <cellStyle name="40% - 강조색3 10 3 19" xfId="12989"/>
    <cellStyle name="40% - 강조색3 10 3 2" xfId="12990"/>
    <cellStyle name="40% - 강조색3 10 3 20" xfId="12991"/>
    <cellStyle name="40% - 강조색3 10 3 21" xfId="12992"/>
    <cellStyle name="40% - 강조색3 10 3 22" xfId="12993"/>
    <cellStyle name="40% - 강조색3 10 3 23" xfId="12994"/>
    <cellStyle name="40% - 강조색3 10 3 24" xfId="12995"/>
    <cellStyle name="40% - 강조색3 10 3 25" xfId="12996"/>
    <cellStyle name="40% - 강조색3 10 3 26" xfId="12997"/>
    <cellStyle name="40% - 강조색3 10 3 27" xfId="12998"/>
    <cellStyle name="40% - 강조색3 10 3 28" xfId="12999"/>
    <cellStyle name="40% - 강조색3 10 3 29" xfId="13000"/>
    <cellStyle name="40% - 강조색3 10 3 3" xfId="13001"/>
    <cellStyle name="40% - 강조색3 10 3 30" xfId="13002"/>
    <cellStyle name="40% - 강조색3 10 3 31" xfId="13003"/>
    <cellStyle name="40% - 강조색3 10 3 32" xfId="13004"/>
    <cellStyle name="40% - 강조색3 10 3 33" xfId="13005"/>
    <cellStyle name="40% - 강조색3 10 3 34" xfId="13006"/>
    <cellStyle name="40% - 강조색3 10 3 35" xfId="13007"/>
    <cellStyle name="40% - 강조색3 10 3 36" xfId="13008"/>
    <cellStyle name="40% - 강조색3 10 3 37" xfId="13009"/>
    <cellStyle name="40% - 강조색3 10 3 38" xfId="13010"/>
    <cellStyle name="40% - 강조색3 10 3 39" xfId="13011"/>
    <cellStyle name="40% - 강조색3 10 3 4" xfId="13012"/>
    <cellStyle name="40% - 강조색3 10 3 40" xfId="13013"/>
    <cellStyle name="40% - 강조색3 10 3 5" xfId="13014"/>
    <cellStyle name="40% - 강조색3 10 3 6" xfId="13015"/>
    <cellStyle name="40% - 강조색3 10 3 7" xfId="13016"/>
    <cellStyle name="40% - 강조색3 10 3 8" xfId="13017"/>
    <cellStyle name="40% - 강조색3 10 3 9" xfId="13018"/>
    <cellStyle name="40% - 강조색3 10 30" xfId="13019"/>
    <cellStyle name="40% - 강조색3 10 31" xfId="13020"/>
    <cellStyle name="40% - 강조색3 10 32" xfId="13021"/>
    <cellStyle name="40% - 강조색3 10 33" xfId="13022"/>
    <cellStyle name="40% - 강조색3 10 34" xfId="13023"/>
    <cellStyle name="40% - 강조색3 10 35" xfId="13024"/>
    <cellStyle name="40% - 강조색3 10 36" xfId="13025"/>
    <cellStyle name="40% - 강조색3 10 37" xfId="13026"/>
    <cellStyle name="40% - 강조색3 10 38" xfId="13027"/>
    <cellStyle name="40% - 강조색3 10 39" xfId="13028"/>
    <cellStyle name="40% - 강조색3 10 4" xfId="13029"/>
    <cellStyle name="40% - 강조색3 10 4 10" xfId="13030"/>
    <cellStyle name="40% - 강조색3 10 4 11" xfId="13031"/>
    <cellStyle name="40% - 강조색3 10 4 12" xfId="13032"/>
    <cellStyle name="40% - 강조색3 10 4 13" xfId="13033"/>
    <cellStyle name="40% - 강조색3 10 4 14" xfId="13034"/>
    <cellStyle name="40% - 강조색3 10 4 15" xfId="13035"/>
    <cellStyle name="40% - 강조색3 10 4 16" xfId="13036"/>
    <cellStyle name="40% - 강조색3 10 4 17" xfId="13037"/>
    <cellStyle name="40% - 강조색3 10 4 18" xfId="13038"/>
    <cellStyle name="40% - 강조색3 10 4 19" xfId="13039"/>
    <cellStyle name="40% - 강조색3 10 4 2" xfId="13040"/>
    <cellStyle name="40% - 강조색3 10 4 20" xfId="13041"/>
    <cellStyle name="40% - 강조색3 10 4 21" xfId="13042"/>
    <cellStyle name="40% - 강조색3 10 4 22" xfId="13043"/>
    <cellStyle name="40% - 강조색3 10 4 23" xfId="13044"/>
    <cellStyle name="40% - 강조색3 10 4 24" xfId="13045"/>
    <cellStyle name="40% - 강조색3 10 4 25" xfId="13046"/>
    <cellStyle name="40% - 강조색3 10 4 26" xfId="13047"/>
    <cellStyle name="40% - 강조색3 10 4 27" xfId="13048"/>
    <cellStyle name="40% - 강조색3 10 4 28" xfId="13049"/>
    <cellStyle name="40% - 강조색3 10 4 29" xfId="13050"/>
    <cellStyle name="40% - 강조색3 10 4 3" xfId="13051"/>
    <cellStyle name="40% - 강조색3 10 4 30" xfId="13052"/>
    <cellStyle name="40% - 강조색3 10 4 31" xfId="13053"/>
    <cellStyle name="40% - 강조색3 10 4 32" xfId="13054"/>
    <cellStyle name="40% - 강조색3 10 4 33" xfId="13055"/>
    <cellStyle name="40% - 강조색3 10 4 34" xfId="13056"/>
    <cellStyle name="40% - 강조색3 10 4 35" xfId="13057"/>
    <cellStyle name="40% - 강조색3 10 4 36" xfId="13058"/>
    <cellStyle name="40% - 강조색3 10 4 37" xfId="13059"/>
    <cellStyle name="40% - 강조색3 10 4 38" xfId="13060"/>
    <cellStyle name="40% - 강조색3 10 4 39" xfId="13061"/>
    <cellStyle name="40% - 강조색3 10 4 4" xfId="13062"/>
    <cellStyle name="40% - 강조색3 10 4 40" xfId="13063"/>
    <cellStyle name="40% - 강조색3 10 4 5" xfId="13064"/>
    <cellStyle name="40% - 강조색3 10 4 6" xfId="13065"/>
    <cellStyle name="40% - 강조색3 10 4 7" xfId="13066"/>
    <cellStyle name="40% - 강조색3 10 4 8" xfId="13067"/>
    <cellStyle name="40% - 강조색3 10 4 9" xfId="13068"/>
    <cellStyle name="40% - 강조색3 10 40" xfId="13069"/>
    <cellStyle name="40% - 강조색3 10 41" xfId="13070"/>
    <cellStyle name="40% - 강조색3 10 42" xfId="13071"/>
    <cellStyle name="40% - 강조색3 10 43" xfId="13072"/>
    <cellStyle name="40% - 강조색3 10 44" xfId="13073"/>
    <cellStyle name="40% - 강조색3 10 45" xfId="13074"/>
    <cellStyle name="40% - 강조색3 10 46" xfId="13075"/>
    <cellStyle name="40% - 강조색3 10 47" xfId="13076"/>
    <cellStyle name="40% - 강조색3 10 48" xfId="13077"/>
    <cellStyle name="40% - 강조색3 10 49" xfId="13078"/>
    <cellStyle name="40% - 강조색3 10 5" xfId="13079"/>
    <cellStyle name="40% - 강조색3 10 5 10" xfId="13080"/>
    <cellStyle name="40% - 강조색3 10 5 11" xfId="13081"/>
    <cellStyle name="40% - 강조색3 10 5 12" xfId="13082"/>
    <cellStyle name="40% - 강조색3 10 5 13" xfId="13083"/>
    <cellStyle name="40% - 강조색3 10 5 14" xfId="13084"/>
    <cellStyle name="40% - 강조색3 10 5 15" xfId="13085"/>
    <cellStyle name="40% - 강조색3 10 5 16" xfId="13086"/>
    <cellStyle name="40% - 강조색3 10 5 17" xfId="13087"/>
    <cellStyle name="40% - 강조색3 10 5 18" xfId="13088"/>
    <cellStyle name="40% - 강조색3 10 5 19" xfId="13089"/>
    <cellStyle name="40% - 강조색3 10 5 2" xfId="13090"/>
    <cellStyle name="40% - 강조색3 10 5 20" xfId="13091"/>
    <cellStyle name="40% - 강조색3 10 5 21" xfId="13092"/>
    <cellStyle name="40% - 강조색3 10 5 22" xfId="13093"/>
    <cellStyle name="40% - 강조색3 10 5 23" xfId="13094"/>
    <cellStyle name="40% - 강조색3 10 5 24" xfId="13095"/>
    <cellStyle name="40% - 강조색3 10 5 25" xfId="13096"/>
    <cellStyle name="40% - 강조색3 10 5 26" xfId="13097"/>
    <cellStyle name="40% - 강조색3 10 5 27" xfId="13098"/>
    <cellStyle name="40% - 강조색3 10 5 28" xfId="13099"/>
    <cellStyle name="40% - 강조색3 10 5 29" xfId="13100"/>
    <cellStyle name="40% - 강조색3 10 5 3" xfId="13101"/>
    <cellStyle name="40% - 강조색3 10 5 30" xfId="13102"/>
    <cellStyle name="40% - 강조색3 10 5 31" xfId="13103"/>
    <cellStyle name="40% - 강조색3 10 5 32" xfId="13104"/>
    <cellStyle name="40% - 강조색3 10 5 33" xfId="13105"/>
    <cellStyle name="40% - 강조색3 10 5 34" xfId="13106"/>
    <cellStyle name="40% - 강조색3 10 5 35" xfId="13107"/>
    <cellStyle name="40% - 강조색3 10 5 36" xfId="13108"/>
    <cellStyle name="40% - 강조색3 10 5 37" xfId="13109"/>
    <cellStyle name="40% - 강조색3 10 5 38" xfId="13110"/>
    <cellStyle name="40% - 강조색3 10 5 39" xfId="13111"/>
    <cellStyle name="40% - 강조색3 10 5 4" xfId="13112"/>
    <cellStyle name="40% - 강조색3 10 5 40" xfId="13113"/>
    <cellStyle name="40% - 강조색3 10 5 5" xfId="13114"/>
    <cellStyle name="40% - 강조색3 10 5 6" xfId="13115"/>
    <cellStyle name="40% - 강조색3 10 5 7" xfId="13116"/>
    <cellStyle name="40% - 강조색3 10 5 8" xfId="13117"/>
    <cellStyle name="40% - 강조색3 10 5 9" xfId="13118"/>
    <cellStyle name="40% - 강조색3 10 50" xfId="13119"/>
    <cellStyle name="40% - 강조색3 10 51" xfId="63272"/>
    <cellStyle name="40% - 강조색3 10 6" xfId="13120"/>
    <cellStyle name="40% - 강조색3 10 6 10" xfId="13121"/>
    <cellStyle name="40% - 강조색3 10 6 11" xfId="13122"/>
    <cellStyle name="40% - 강조색3 10 6 12" xfId="13123"/>
    <cellStyle name="40% - 강조색3 10 6 13" xfId="13124"/>
    <cellStyle name="40% - 강조색3 10 6 14" xfId="13125"/>
    <cellStyle name="40% - 강조색3 10 6 15" xfId="13126"/>
    <cellStyle name="40% - 강조색3 10 6 16" xfId="13127"/>
    <cellStyle name="40% - 강조색3 10 6 17" xfId="13128"/>
    <cellStyle name="40% - 강조색3 10 6 18" xfId="13129"/>
    <cellStyle name="40% - 강조색3 10 6 19" xfId="13130"/>
    <cellStyle name="40% - 강조색3 10 6 2" xfId="13131"/>
    <cellStyle name="40% - 강조색3 10 6 20" xfId="13132"/>
    <cellStyle name="40% - 강조색3 10 6 21" xfId="13133"/>
    <cellStyle name="40% - 강조색3 10 6 22" xfId="13134"/>
    <cellStyle name="40% - 강조색3 10 6 23" xfId="13135"/>
    <cellStyle name="40% - 강조색3 10 6 24" xfId="13136"/>
    <cellStyle name="40% - 강조색3 10 6 25" xfId="13137"/>
    <cellStyle name="40% - 강조색3 10 6 26" xfId="13138"/>
    <cellStyle name="40% - 강조색3 10 6 27" xfId="13139"/>
    <cellStyle name="40% - 강조색3 10 6 28" xfId="13140"/>
    <cellStyle name="40% - 강조색3 10 6 29" xfId="13141"/>
    <cellStyle name="40% - 강조색3 10 6 3" xfId="13142"/>
    <cellStyle name="40% - 강조색3 10 6 30" xfId="13143"/>
    <cellStyle name="40% - 강조색3 10 6 31" xfId="13144"/>
    <cellStyle name="40% - 강조색3 10 6 32" xfId="13145"/>
    <cellStyle name="40% - 강조색3 10 6 33" xfId="13146"/>
    <cellStyle name="40% - 강조색3 10 6 34" xfId="13147"/>
    <cellStyle name="40% - 강조색3 10 6 35" xfId="13148"/>
    <cellStyle name="40% - 강조색3 10 6 36" xfId="13149"/>
    <cellStyle name="40% - 강조색3 10 6 37" xfId="13150"/>
    <cellStyle name="40% - 강조색3 10 6 38" xfId="13151"/>
    <cellStyle name="40% - 강조색3 10 6 39" xfId="13152"/>
    <cellStyle name="40% - 강조색3 10 6 4" xfId="13153"/>
    <cellStyle name="40% - 강조색3 10 6 40" xfId="13154"/>
    <cellStyle name="40% - 강조색3 10 6 5" xfId="13155"/>
    <cellStyle name="40% - 강조색3 10 6 6" xfId="13156"/>
    <cellStyle name="40% - 강조색3 10 6 7" xfId="13157"/>
    <cellStyle name="40% - 강조색3 10 6 8" xfId="13158"/>
    <cellStyle name="40% - 강조색3 10 6 9" xfId="13159"/>
    <cellStyle name="40% - 강조색3 10 7" xfId="13160"/>
    <cellStyle name="40% - 강조색3 10 8" xfId="13161"/>
    <cellStyle name="40% - 강조색3 10 9" xfId="13162"/>
    <cellStyle name="40% - 강조색3 11" xfId="556"/>
    <cellStyle name="40% - 강조색3 11 10" xfId="13163"/>
    <cellStyle name="40% - 강조색3 11 11" xfId="13164"/>
    <cellStyle name="40% - 강조색3 11 12" xfId="13165"/>
    <cellStyle name="40% - 강조색3 11 13" xfId="13166"/>
    <cellStyle name="40% - 강조색3 11 14" xfId="13167"/>
    <cellStyle name="40% - 강조색3 11 15" xfId="13168"/>
    <cellStyle name="40% - 강조색3 11 16" xfId="13169"/>
    <cellStyle name="40% - 강조색3 11 17" xfId="13170"/>
    <cellStyle name="40% - 강조색3 11 18" xfId="13171"/>
    <cellStyle name="40% - 강조색3 11 19" xfId="13172"/>
    <cellStyle name="40% - 강조색3 11 2" xfId="13173"/>
    <cellStyle name="40% - 강조색3 11 2 10" xfId="13174"/>
    <cellStyle name="40% - 강조색3 11 2 11" xfId="13175"/>
    <cellStyle name="40% - 강조색3 11 2 12" xfId="13176"/>
    <cellStyle name="40% - 강조색3 11 2 13" xfId="13177"/>
    <cellStyle name="40% - 강조색3 11 2 14" xfId="13178"/>
    <cellStyle name="40% - 강조색3 11 2 15" xfId="13179"/>
    <cellStyle name="40% - 강조색3 11 2 16" xfId="13180"/>
    <cellStyle name="40% - 강조색3 11 2 17" xfId="13181"/>
    <cellStyle name="40% - 강조색3 11 2 18" xfId="13182"/>
    <cellStyle name="40% - 강조색3 11 2 19" xfId="13183"/>
    <cellStyle name="40% - 강조색3 11 2 2" xfId="13184"/>
    <cellStyle name="40% - 강조색3 11 2 2 2" xfId="13185"/>
    <cellStyle name="40% - 강조색3 11 2 20" xfId="13186"/>
    <cellStyle name="40% - 강조색3 11 2 21" xfId="13187"/>
    <cellStyle name="40% - 강조색3 11 2 22" xfId="13188"/>
    <cellStyle name="40% - 강조색3 11 2 23" xfId="13189"/>
    <cellStyle name="40% - 강조색3 11 2 24" xfId="13190"/>
    <cellStyle name="40% - 강조색3 11 2 25" xfId="13191"/>
    <cellStyle name="40% - 강조색3 11 2 26" xfId="13192"/>
    <cellStyle name="40% - 강조색3 11 2 27" xfId="13193"/>
    <cellStyle name="40% - 강조색3 11 2 28" xfId="13194"/>
    <cellStyle name="40% - 강조색3 11 2 29" xfId="13195"/>
    <cellStyle name="40% - 강조색3 11 2 3" xfId="13196"/>
    <cellStyle name="40% - 강조색3 11 2 30" xfId="13197"/>
    <cellStyle name="40% - 강조색3 11 2 31" xfId="13198"/>
    <cellStyle name="40% - 강조색3 11 2 32" xfId="13199"/>
    <cellStyle name="40% - 강조색3 11 2 33" xfId="13200"/>
    <cellStyle name="40% - 강조색3 11 2 34" xfId="13201"/>
    <cellStyle name="40% - 강조색3 11 2 35" xfId="13202"/>
    <cellStyle name="40% - 강조색3 11 2 36" xfId="13203"/>
    <cellStyle name="40% - 강조색3 11 2 37" xfId="13204"/>
    <cellStyle name="40% - 강조색3 11 2 38" xfId="13205"/>
    <cellStyle name="40% - 강조색3 11 2 39" xfId="13206"/>
    <cellStyle name="40% - 강조색3 11 2 4" xfId="13207"/>
    <cellStyle name="40% - 강조색3 11 2 40" xfId="13208"/>
    <cellStyle name="40% - 강조색3 11 2 41" xfId="13209"/>
    <cellStyle name="40% - 강조색3 11 2 42" xfId="13210"/>
    <cellStyle name="40% - 강조색3 11 2 5" xfId="13211"/>
    <cellStyle name="40% - 강조색3 11 2 6" xfId="13212"/>
    <cellStyle name="40% - 강조색3 11 2 7" xfId="13213"/>
    <cellStyle name="40% - 강조색3 11 2 8" xfId="13214"/>
    <cellStyle name="40% - 강조색3 11 2 9" xfId="13215"/>
    <cellStyle name="40% - 강조색3 11 20" xfId="13216"/>
    <cellStyle name="40% - 강조색3 11 21" xfId="13217"/>
    <cellStyle name="40% - 강조색3 11 22" xfId="13218"/>
    <cellStyle name="40% - 강조색3 11 23" xfId="13219"/>
    <cellStyle name="40% - 강조색3 11 24" xfId="13220"/>
    <cellStyle name="40% - 강조색3 11 25" xfId="13221"/>
    <cellStyle name="40% - 강조색3 11 26" xfId="13222"/>
    <cellStyle name="40% - 강조색3 11 27" xfId="13223"/>
    <cellStyle name="40% - 강조색3 11 28" xfId="13224"/>
    <cellStyle name="40% - 강조색3 11 29" xfId="13225"/>
    <cellStyle name="40% - 강조색3 11 3" xfId="13226"/>
    <cellStyle name="40% - 강조색3 11 3 10" xfId="13227"/>
    <cellStyle name="40% - 강조색3 11 3 11" xfId="13228"/>
    <cellStyle name="40% - 강조색3 11 3 12" xfId="13229"/>
    <cellStyle name="40% - 강조색3 11 3 13" xfId="13230"/>
    <cellStyle name="40% - 강조색3 11 3 14" xfId="13231"/>
    <cellStyle name="40% - 강조색3 11 3 15" xfId="13232"/>
    <cellStyle name="40% - 강조색3 11 3 16" xfId="13233"/>
    <cellStyle name="40% - 강조색3 11 3 17" xfId="13234"/>
    <cellStyle name="40% - 강조색3 11 3 18" xfId="13235"/>
    <cellStyle name="40% - 강조색3 11 3 19" xfId="13236"/>
    <cellStyle name="40% - 강조색3 11 3 2" xfId="13237"/>
    <cellStyle name="40% - 강조색3 11 3 20" xfId="13238"/>
    <cellStyle name="40% - 강조색3 11 3 21" xfId="13239"/>
    <cellStyle name="40% - 강조색3 11 3 22" xfId="13240"/>
    <cellStyle name="40% - 강조색3 11 3 23" xfId="13241"/>
    <cellStyle name="40% - 강조색3 11 3 24" xfId="13242"/>
    <cellStyle name="40% - 강조색3 11 3 25" xfId="13243"/>
    <cellStyle name="40% - 강조색3 11 3 26" xfId="13244"/>
    <cellStyle name="40% - 강조색3 11 3 27" xfId="13245"/>
    <cellStyle name="40% - 강조색3 11 3 28" xfId="13246"/>
    <cellStyle name="40% - 강조색3 11 3 29" xfId="13247"/>
    <cellStyle name="40% - 강조색3 11 3 3" xfId="13248"/>
    <cellStyle name="40% - 강조색3 11 3 30" xfId="13249"/>
    <cellStyle name="40% - 강조색3 11 3 31" xfId="13250"/>
    <cellStyle name="40% - 강조색3 11 3 32" xfId="13251"/>
    <cellStyle name="40% - 강조색3 11 3 33" xfId="13252"/>
    <cellStyle name="40% - 강조색3 11 3 34" xfId="13253"/>
    <cellStyle name="40% - 강조색3 11 3 35" xfId="13254"/>
    <cellStyle name="40% - 강조색3 11 3 36" xfId="13255"/>
    <cellStyle name="40% - 강조색3 11 3 37" xfId="13256"/>
    <cellStyle name="40% - 강조색3 11 3 38" xfId="13257"/>
    <cellStyle name="40% - 강조색3 11 3 39" xfId="13258"/>
    <cellStyle name="40% - 강조색3 11 3 4" xfId="13259"/>
    <cellStyle name="40% - 강조색3 11 3 40" xfId="13260"/>
    <cellStyle name="40% - 강조색3 11 3 5" xfId="13261"/>
    <cellStyle name="40% - 강조색3 11 3 6" xfId="13262"/>
    <cellStyle name="40% - 강조색3 11 3 7" xfId="13263"/>
    <cellStyle name="40% - 강조색3 11 3 8" xfId="13264"/>
    <cellStyle name="40% - 강조색3 11 3 9" xfId="13265"/>
    <cellStyle name="40% - 강조색3 11 30" xfId="13266"/>
    <cellStyle name="40% - 강조색3 11 31" xfId="13267"/>
    <cellStyle name="40% - 강조색3 11 32" xfId="13268"/>
    <cellStyle name="40% - 강조색3 11 33" xfId="13269"/>
    <cellStyle name="40% - 강조색3 11 34" xfId="13270"/>
    <cellStyle name="40% - 강조색3 11 35" xfId="13271"/>
    <cellStyle name="40% - 강조색3 11 36" xfId="13272"/>
    <cellStyle name="40% - 강조색3 11 37" xfId="13273"/>
    <cellStyle name="40% - 강조색3 11 38" xfId="13274"/>
    <cellStyle name="40% - 강조색3 11 39" xfId="13275"/>
    <cellStyle name="40% - 강조색3 11 4" xfId="13276"/>
    <cellStyle name="40% - 강조색3 11 4 10" xfId="13277"/>
    <cellStyle name="40% - 강조색3 11 4 11" xfId="13278"/>
    <cellStyle name="40% - 강조색3 11 4 12" xfId="13279"/>
    <cellStyle name="40% - 강조색3 11 4 13" xfId="13280"/>
    <cellStyle name="40% - 강조색3 11 4 14" xfId="13281"/>
    <cellStyle name="40% - 강조색3 11 4 15" xfId="13282"/>
    <cellStyle name="40% - 강조색3 11 4 16" xfId="13283"/>
    <cellStyle name="40% - 강조색3 11 4 17" xfId="13284"/>
    <cellStyle name="40% - 강조색3 11 4 18" xfId="13285"/>
    <cellStyle name="40% - 강조색3 11 4 19" xfId="13286"/>
    <cellStyle name="40% - 강조색3 11 4 2" xfId="13287"/>
    <cellStyle name="40% - 강조색3 11 4 20" xfId="13288"/>
    <cellStyle name="40% - 강조색3 11 4 21" xfId="13289"/>
    <cellStyle name="40% - 강조색3 11 4 22" xfId="13290"/>
    <cellStyle name="40% - 강조색3 11 4 23" xfId="13291"/>
    <cellStyle name="40% - 강조색3 11 4 24" xfId="13292"/>
    <cellStyle name="40% - 강조색3 11 4 25" xfId="13293"/>
    <cellStyle name="40% - 강조색3 11 4 26" xfId="13294"/>
    <cellStyle name="40% - 강조색3 11 4 27" xfId="13295"/>
    <cellStyle name="40% - 강조색3 11 4 28" xfId="13296"/>
    <cellStyle name="40% - 강조색3 11 4 29" xfId="13297"/>
    <cellStyle name="40% - 강조색3 11 4 3" xfId="13298"/>
    <cellStyle name="40% - 강조색3 11 4 30" xfId="13299"/>
    <cellStyle name="40% - 강조색3 11 4 31" xfId="13300"/>
    <cellStyle name="40% - 강조색3 11 4 32" xfId="13301"/>
    <cellStyle name="40% - 강조색3 11 4 33" xfId="13302"/>
    <cellStyle name="40% - 강조색3 11 4 34" xfId="13303"/>
    <cellStyle name="40% - 강조색3 11 4 35" xfId="13304"/>
    <cellStyle name="40% - 강조색3 11 4 36" xfId="13305"/>
    <cellStyle name="40% - 강조색3 11 4 37" xfId="13306"/>
    <cellStyle name="40% - 강조색3 11 4 38" xfId="13307"/>
    <cellStyle name="40% - 강조색3 11 4 39" xfId="13308"/>
    <cellStyle name="40% - 강조색3 11 4 4" xfId="13309"/>
    <cellStyle name="40% - 강조색3 11 4 40" xfId="13310"/>
    <cellStyle name="40% - 강조색3 11 4 5" xfId="13311"/>
    <cellStyle name="40% - 강조색3 11 4 6" xfId="13312"/>
    <cellStyle name="40% - 강조색3 11 4 7" xfId="13313"/>
    <cellStyle name="40% - 강조색3 11 4 8" xfId="13314"/>
    <cellStyle name="40% - 강조색3 11 4 9" xfId="13315"/>
    <cellStyle name="40% - 강조색3 11 40" xfId="13316"/>
    <cellStyle name="40% - 강조색3 11 41" xfId="13317"/>
    <cellStyle name="40% - 강조색3 11 42" xfId="13318"/>
    <cellStyle name="40% - 강조색3 11 43" xfId="13319"/>
    <cellStyle name="40% - 강조색3 11 44" xfId="13320"/>
    <cellStyle name="40% - 강조색3 11 45" xfId="13321"/>
    <cellStyle name="40% - 강조색3 11 46" xfId="13322"/>
    <cellStyle name="40% - 강조색3 11 47" xfId="13323"/>
    <cellStyle name="40% - 강조색3 11 48" xfId="13324"/>
    <cellStyle name="40% - 강조색3 11 49" xfId="13325"/>
    <cellStyle name="40% - 강조색3 11 5" xfId="13326"/>
    <cellStyle name="40% - 강조색3 11 5 10" xfId="13327"/>
    <cellStyle name="40% - 강조색3 11 5 11" xfId="13328"/>
    <cellStyle name="40% - 강조색3 11 5 12" xfId="13329"/>
    <cellStyle name="40% - 강조색3 11 5 13" xfId="13330"/>
    <cellStyle name="40% - 강조색3 11 5 14" xfId="13331"/>
    <cellStyle name="40% - 강조색3 11 5 15" xfId="13332"/>
    <cellStyle name="40% - 강조색3 11 5 16" xfId="13333"/>
    <cellStyle name="40% - 강조색3 11 5 17" xfId="13334"/>
    <cellStyle name="40% - 강조색3 11 5 18" xfId="13335"/>
    <cellStyle name="40% - 강조색3 11 5 19" xfId="13336"/>
    <cellStyle name="40% - 강조색3 11 5 2" xfId="13337"/>
    <cellStyle name="40% - 강조색3 11 5 20" xfId="13338"/>
    <cellStyle name="40% - 강조색3 11 5 21" xfId="13339"/>
    <cellStyle name="40% - 강조색3 11 5 22" xfId="13340"/>
    <cellStyle name="40% - 강조색3 11 5 23" xfId="13341"/>
    <cellStyle name="40% - 강조색3 11 5 24" xfId="13342"/>
    <cellStyle name="40% - 강조색3 11 5 25" xfId="13343"/>
    <cellStyle name="40% - 강조색3 11 5 26" xfId="13344"/>
    <cellStyle name="40% - 강조색3 11 5 27" xfId="13345"/>
    <cellStyle name="40% - 강조색3 11 5 28" xfId="13346"/>
    <cellStyle name="40% - 강조색3 11 5 29" xfId="13347"/>
    <cellStyle name="40% - 강조색3 11 5 3" xfId="13348"/>
    <cellStyle name="40% - 강조색3 11 5 30" xfId="13349"/>
    <cellStyle name="40% - 강조색3 11 5 31" xfId="13350"/>
    <cellStyle name="40% - 강조색3 11 5 32" xfId="13351"/>
    <cellStyle name="40% - 강조색3 11 5 33" xfId="13352"/>
    <cellStyle name="40% - 강조색3 11 5 34" xfId="13353"/>
    <cellStyle name="40% - 강조색3 11 5 35" xfId="13354"/>
    <cellStyle name="40% - 강조색3 11 5 36" xfId="13355"/>
    <cellStyle name="40% - 강조색3 11 5 37" xfId="13356"/>
    <cellStyle name="40% - 강조색3 11 5 38" xfId="13357"/>
    <cellStyle name="40% - 강조색3 11 5 39" xfId="13358"/>
    <cellStyle name="40% - 강조색3 11 5 4" xfId="13359"/>
    <cellStyle name="40% - 강조색3 11 5 40" xfId="13360"/>
    <cellStyle name="40% - 강조색3 11 5 5" xfId="13361"/>
    <cellStyle name="40% - 강조색3 11 5 6" xfId="13362"/>
    <cellStyle name="40% - 강조색3 11 5 7" xfId="13363"/>
    <cellStyle name="40% - 강조색3 11 5 8" xfId="13364"/>
    <cellStyle name="40% - 강조색3 11 5 9" xfId="13365"/>
    <cellStyle name="40% - 강조색3 11 50" xfId="13366"/>
    <cellStyle name="40% - 강조색3 11 51" xfId="63273"/>
    <cellStyle name="40% - 강조색3 11 6" xfId="13367"/>
    <cellStyle name="40% - 강조색3 11 6 10" xfId="13368"/>
    <cellStyle name="40% - 강조색3 11 6 11" xfId="13369"/>
    <cellStyle name="40% - 강조색3 11 6 12" xfId="13370"/>
    <cellStyle name="40% - 강조색3 11 6 13" xfId="13371"/>
    <cellStyle name="40% - 강조색3 11 6 14" xfId="13372"/>
    <cellStyle name="40% - 강조색3 11 6 15" xfId="13373"/>
    <cellStyle name="40% - 강조색3 11 6 16" xfId="13374"/>
    <cellStyle name="40% - 강조색3 11 6 17" xfId="13375"/>
    <cellStyle name="40% - 강조색3 11 6 18" xfId="13376"/>
    <cellStyle name="40% - 강조색3 11 6 19" xfId="13377"/>
    <cellStyle name="40% - 강조색3 11 6 2" xfId="13378"/>
    <cellStyle name="40% - 강조색3 11 6 20" xfId="13379"/>
    <cellStyle name="40% - 강조색3 11 6 21" xfId="13380"/>
    <cellStyle name="40% - 강조색3 11 6 22" xfId="13381"/>
    <cellStyle name="40% - 강조색3 11 6 23" xfId="13382"/>
    <cellStyle name="40% - 강조색3 11 6 24" xfId="13383"/>
    <cellStyle name="40% - 강조색3 11 6 25" xfId="13384"/>
    <cellStyle name="40% - 강조색3 11 6 26" xfId="13385"/>
    <cellStyle name="40% - 강조색3 11 6 27" xfId="13386"/>
    <cellStyle name="40% - 강조색3 11 6 28" xfId="13387"/>
    <cellStyle name="40% - 강조색3 11 6 29" xfId="13388"/>
    <cellStyle name="40% - 강조색3 11 6 3" xfId="13389"/>
    <cellStyle name="40% - 강조색3 11 6 30" xfId="13390"/>
    <cellStyle name="40% - 강조색3 11 6 31" xfId="13391"/>
    <cellStyle name="40% - 강조색3 11 6 32" xfId="13392"/>
    <cellStyle name="40% - 강조색3 11 6 33" xfId="13393"/>
    <cellStyle name="40% - 강조색3 11 6 34" xfId="13394"/>
    <cellStyle name="40% - 강조색3 11 6 35" xfId="13395"/>
    <cellStyle name="40% - 강조색3 11 6 36" xfId="13396"/>
    <cellStyle name="40% - 강조색3 11 6 37" xfId="13397"/>
    <cellStyle name="40% - 강조색3 11 6 38" xfId="13398"/>
    <cellStyle name="40% - 강조색3 11 6 39" xfId="13399"/>
    <cellStyle name="40% - 강조색3 11 6 4" xfId="13400"/>
    <cellStyle name="40% - 강조색3 11 6 40" xfId="13401"/>
    <cellStyle name="40% - 강조색3 11 6 5" xfId="13402"/>
    <cellStyle name="40% - 강조색3 11 6 6" xfId="13403"/>
    <cellStyle name="40% - 강조색3 11 6 7" xfId="13404"/>
    <cellStyle name="40% - 강조색3 11 6 8" xfId="13405"/>
    <cellStyle name="40% - 강조색3 11 6 9" xfId="13406"/>
    <cellStyle name="40% - 강조색3 11 7" xfId="13407"/>
    <cellStyle name="40% - 강조색3 11 8" xfId="13408"/>
    <cellStyle name="40% - 강조색3 11 9" xfId="13409"/>
    <cellStyle name="40% - 강조색3 12" xfId="557"/>
    <cellStyle name="40% - 강조색3 12 2" xfId="13410"/>
    <cellStyle name="40% - 강조색3 12 2 2" xfId="63274"/>
    <cellStyle name="40% - 강조색3 12 3" xfId="63275"/>
    <cellStyle name="40% - 강조색3 13" xfId="558"/>
    <cellStyle name="40% - 강조색3 13 2" xfId="13411"/>
    <cellStyle name="40% - 강조색3 13 2 2" xfId="13412"/>
    <cellStyle name="40% - 강조색3 13 3" xfId="13413"/>
    <cellStyle name="40% - 강조색3 13 4" xfId="13414"/>
    <cellStyle name="40% - 강조색3 13 5" xfId="13415"/>
    <cellStyle name="40% - 강조색3 13 6" xfId="13416"/>
    <cellStyle name="40% - 강조색3 13 7" xfId="63276"/>
    <cellStyle name="40% - 강조색3 14" xfId="559"/>
    <cellStyle name="40% - 강조색3 14 2" xfId="13417"/>
    <cellStyle name="40% - 강조색3 14 2 2" xfId="13418"/>
    <cellStyle name="40% - 강조색3 14 3" xfId="13419"/>
    <cellStyle name="40% - 강조색3 14 4" xfId="63277"/>
    <cellStyle name="40% - 강조색3 15" xfId="560"/>
    <cellStyle name="40% - 강조색3 15 2" xfId="13420"/>
    <cellStyle name="40% - 강조색3 15 2 2" xfId="13421"/>
    <cellStyle name="40% - 강조색3 15 3" xfId="13422"/>
    <cellStyle name="40% - 강조색3 15 4" xfId="63278"/>
    <cellStyle name="40% - 강조색3 16" xfId="561"/>
    <cellStyle name="40% - 강조색3 16 2" xfId="13423"/>
    <cellStyle name="40% - 강조색3 16 2 2" xfId="13424"/>
    <cellStyle name="40% - 강조색3 16 3" xfId="13425"/>
    <cellStyle name="40% - 강조색3 16 4" xfId="63279"/>
    <cellStyle name="40% - 강조색3 17" xfId="562"/>
    <cellStyle name="40% - 강조색3 17 2" xfId="13426"/>
    <cellStyle name="40% - 강조색3 17 2 2" xfId="13427"/>
    <cellStyle name="40% - 강조색3 17 3" xfId="13428"/>
    <cellStyle name="40% - 강조색3 17 4" xfId="63280"/>
    <cellStyle name="40% - 강조색3 18" xfId="563"/>
    <cellStyle name="40% - 강조색3 18 2" xfId="13429"/>
    <cellStyle name="40% - 강조색3 18 2 2" xfId="13430"/>
    <cellStyle name="40% - 강조색3 18 3" xfId="13431"/>
    <cellStyle name="40% - 강조색3 18 4" xfId="63281"/>
    <cellStyle name="40% - 강조색3 19" xfId="564"/>
    <cellStyle name="40% - 강조색3 19 2" xfId="13432"/>
    <cellStyle name="40% - 강조색3 19 2 2" xfId="13433"/>
    <cellStyle name="40% - 강조색3 19 3" xfId="13434"/>
    <cellStyle name="40% - 강조색3 19 4" xfId="63282"/>
    <cellStyle name="40% - 강조색3 2" xfId="565"/>
    <cellStyle name="40% - 강조색3 2 10" xfId="566"/>
    <cellStyle name="40% - 강조색3 2 11" xfId="567"/>
    <cellStyle name="40% - 강조색3 2 12" xfId="568"/>
    <cellStyle name="40% - 강조색3 2 13" xfId="569"/>
    <cellStyle name="40% - 강조색3 2 14" xfId="570"/>
    <cellStyle name="40% - 강조색3 2 15" xfId="571"/>
    <cellStyle name="40% - 강조색3 2 16" xfId="572"/>
    <cellStyle name="40% - 강조색3 2 17" xfId="573"/>
    <cellStyle name="40% - 강조색3 2 18" xfId="574"/>
    <cellStyle name="40% - 강조색3 2 19" xfId="13435"/>
    <cellStyle name="40% - 강조색3 2 19 2" xfId="13436"/>
    <cellStyle name="40% - 강조색3 2 19 2 2" xfId="13437"/>
    <cellStyle name="40% - 강조색3 2 2" xfId="575"/>
    <cellStyle name="40% - 강조색3 2 2 2" xfId="576"/>
    <cellStyle name="40% - 강조색3 2 2 2 2" xfId="577"/>
    <cellStyle name="40% - 강조색3 2 2 2 2 2" xfId="578"/>
    <cellStyle name="40% - 강조색3 2 2 2 2 2 2" xfId="579"/>
    <cellStyle name="40% - 강조색3 2 2 2 2 2 2 2" xfId="13438"/>
    <cellStyle name="40% - 강조색3 2 2 2 2 2 3" xfId="580"/>
    <cellStyle name="40% - 강조색3 2 2 2 2 2 4" xfId="581"/>
    <cellStyle name="40% - 강조색3 2 2 2 2 2 5" xfId="582"/>
    <cellStyle name="40% - 강조색3 2 2 2 2 2 6" xfId="583"/>
    <cellStyle name="40% - 강조색3 2 2 2 2 3" xfId="584"/>
    <cellStyle name="40% - 강조색3 2 2 2 2 4" xfId="585"/>
    <cellStyle name="40% - 강조색3 2 2 2 2 5" xfId="586"/>
    <cellStyle name="40% - 강조색3 2 2 2 2 6" xfId="587"/>
    <cellStyle name="40% - 강조색3 2 2 2 3" xfId="588"/>
    <cellStyle name="40% - 강조색3 2 2 2 4" xfId="589"/>
    <cellStyle name="40% - 강조색3 2 2 2 5" xfId="590"/>
    <cellStyle name="40% - 강조색3 2 2 2 6" xfId="591"/>
    <cellStyle name="40% - 강조색3 2 2 3" xfId="592"/>
    <cellStyle name="40% - 강조색3 2 2 4" xfId="593"/>
    <cellStyle name="40% - 강조색3 2 2 5" xfId="594"/>
    <cellStyle name="40% - 강조색3 2 2 6" xfId="595"/>
    <cellStyle name="40% - 강조색3 2 2 7" xfId="596"/>
    <cellStyle name="40% - 강조색3 2 20" xfId="13439"/>
    <cellStyle name="40% - 강조색3 2 21" xfId="13440"/>
    <cellStyle name="40% - 강조색3 2 22" xfId="13441"/>
    <cellStyle name="40% - 강조색3 2 23" xfId="13442"/>
    <cellStyle name="40% - 강조색3 2 24" xfId="13443"/>
    <cellStyle name="40% - 강조색3 2 25" xfId="13444"/>
    <cellStyle name="40% - 강조색3 2 26" xfId="13445"/>
    <cellStyle name="40% - 강조색3 2 27" xfId="13446"/>
    <cellStyle name="40% - 강조색3 2 28" xfId="13447"/>
    <cellStyle name="40% - 강조색3 2 29" xfId="13448"/>
    <cellStyle name="40% - 강조색3 2 3" xfId="597"/>
    <cellStyle name="40% - 강조색3 2 3 2" xfId="598"/>
    <cellStyle name="40% - 강조색3 2 3 2 2" xfId="13449"/>
    <cellStyle name="40% - 강조색3 2 3 3" xfId="13450"/>
    <cellStyle name="40% - 강조색3 2 3 4" xfId="13451"/>
    <cellStyle name="40% - 강조색3 2 3 5" xfId="63283"/>
    <cellStyle name="40% - 강조색3 2 30" xfId="13452"/>
    <cellStyle name="40% - 강조색3 2 31" xfId="13453"/>
    <cellStyle name="40% - 강조색3 2 32" xfId="13454"/>
    <cellStyle name="40% - 강조색3 2 33" xfId="13455"/>
    <cellStyle name="40% - 강조색3 2 34" xfId="13456"/>
    <cellStyle name="40% - 강조색3 2 35" xfId="13457"/>
    <cellStyle name="40% - 강조색3 2 36" xfId="13458"/>
    <cellStyle name="40% - 강조색3 2 37" xfId="63104"/>
    <cellStyle name="40% - 강조색3 2 4" xfId="599"/>
    <cellStyle name="40% - 강조색3 2 5" xfId="600"/>
    <cellStyle name="40% - 강조색3 2 6" xfId="601"/>
    <cellStyle name="40% - 강조색3 2 7" xfId="602"/>
    <cellStyle name="40% - 강조색3 2 8" xfId="603"/>
    <cellStyle name="40% - 강조색3 2 9" xfId="604"/>
    <cellStyle name="40% - 강조색3 20" xfId="605"/>
    <cellStyle name="40% - 강조색3 21" xfId="606"/>
    <cellStyle name="40% - 강조색3 22" xfId="607"/>
    <cellStyle name="40% - 강조색3 23" xfId="608"/>
    <cellStyle name="40% - 강조색3 24" xfId="13459"/>
    <cellStyle name="40% - 강조색3 25" xfId="13460"/>
    <cellStyle name="40% - 강조색3 26" xfId="13461"/>
    <cellStyle name="40% - 강조색3 27" xfId="13462"/>
    <cellStyle name="40% - 강조색3 28" xfId="13463"/>
    <cellStyle name="40% - 강조색3 29" xfId="13464"/>
    <cellStyle name="40% - 강조색3 3" xfId="609"/>
    <cellStyle name="40% - 강조색3 3 10" xfId="13465"/>
    <cellStyle name="40% - 강조색3 3 11" xfId="13466"/>
    <cellStyle name="40% - 강조색3 3 12" xfId="13467"/>
    <cellStyle name="40% - 강조색3 3 13" xfId="13468"/>
    <cellStyle name="40% - 강조색3 3 14" xfId="13469"/>
    <cellStyle name="40% - 강조색3 3 15" xfId="13470"/>
    <cellStyle name="40% - 강조색3 3 16" xfId="13471"/>
    <cellStyle name="40% - 강조색3 3 17" xfId="63284"/>
    <cellStyle name="40% - 강조색3 3 2" xfId="610"/>
    <cellStyle name="40% - 강조색3 3 2 2" xfId="13472"/>
    <cellStyle name="40% - 강조색3 3 2 2 2" xfId="13473"/>
    <cellStyle name="40% - 강조색3 3 2 3" xfId="13474"/>
    <cellStyle name="40% - 강조색3 3 3" xfId="13475"/>
    <cellStyle name="40% - 강조색3 3 4" xfId="13476"/>
    <cellStyle name="40% - 강조색3 3 5" xfId="13477"/>
    <cellStyle name="40% - 강조색3 3 6" xfId="13478"/>
    <cellStyle name="40% - 강조색3 3 7" xfId="13479"/>
    <cellStyle name="40% - 강조색3 3 8" xfId="13480"/>
    <cellStyle name="40% - 강조색3 3 9" xfId="13481"/>
    <cellStyle name="40% - 강조색3 30" xfId="13482"/>
    <cellStyle name="40% - 강조색3 31" xfId="13483"/>
    <cellStyle name="40% - 강조색3 4" xfId="611"/>
    <cellStyle name="40% - 강조색3 4 2" xfId="612"/>
    <cellStyle name="40% - 강조색3 4 2 2" xfId="13484"/>
    <cellStyle name="40% - 강조색3 4 3" xfId="13485"/>
    <cellStyle name="40% - 강조색3 4 3 2" xfId="13486"/>
    <cellStyle name="40% - 강조색3 4 3 2 2" xfId="63285"/>
    <cellStyle name="40% - 강조색3 4 3 3" xfId="63286"/>
    <cellStyle name="40% - 강조색3 4 4" xfId="63287"/>
    <cellStyle name="40% - 강조색3 5" xfId="613"/>
    <cellStyle name="40% - 강조색3 5 10" xfId="13487"/>
    <cellStyle name="40% - 강조색3 5 10 10" xfId="13488"/>
    <cellStyle name="40% - 강조색3 5 10 11" xfId="13489"/>
    <cellStyle name="40% - 강조색3 5 10 12" xfId="13490"/>
    <cellStyle name="40% - 강조색3 5 10 13" xfId="13491"/>
    <cellStyle name="40% - 강조색3 5 10 14" xfId="13492"/>
    <cellStyle name="40% - 강조색3 5 10 15" xfId="13493"/>
    <cellStyle name="40% - 강조색3 5 10 16" xfId="13494"/>
    <cellStyle name="40% - 강조색3 5 10 17" xfId="13495"/>
    <cellStyle name="40% - 강조색3 5 10 18" xfId="13496"/>
    <cellStyle name="40% - 강조색3 5 10 19" xfId="13497"/>
    <cellStyle name="40% - 강조색3 5 10 2" xfId="13498"/>
    <cellStyle name="40% - 강조색3 5 10 20" xfId="13499"/>
    <cellStyle name="40% - 강조색3 5 10 21" xfId="13500"/>
    <cellStyle name="40% - 강조색3 5 10 22" xfId="13501"/>
    <cellStyle name="40% - 강조색3 5 10 23" xfId="13502"/>
    <cellStyle name="40% - 강조색3 5 10 24" xfId="13503"/>
    <cellStyle name="40% - 강조색3 5 10 25" xfId="13504"/>
    <cellStyle name="40% - 강조색3 5 10 26" xfId="13505"/>
    <cellStyle name="40% - 강조색3 5 10 27" xfId="13506"/>
    <cellStyle name="40% - 강조색3 5 10 28" xfId="13507"/>
    <cellStyle name="40% - 강조색3 5 10 29" xfId="13508"/>
    <cellStyle name="40% - 강조색3 5 10 3" xfId="13509"/>
    <cellStyle name="40% - 강조색3 5 10 30" xfId="13510"/>
    <cellStyle name="40% - 강조색3 5 10 31" xfId="13511"/>
    <cellStyle name="40% - 강조색3 5 10 32" xfId="13512"/>
    <cellStyle name="40% - 강조색3 5 10 33" xfId="13513"/>
    <cellStyle name="40% - 강조색3 5 10 34" xfId="13514"/>
    <cellStyle name="40% - 강조색3 5 10 35" xfId="13515"/>
    <cellStyle name="40% - 강조색3 5 10 36" xfId="13516"/>
    <cellStyle name="40% - 강조색3 5 10 37" xfId="13517"/>
    <cellStyle name="40% - 강조색3 5 10 38" xfId="13518"/>
    <cellStyle name="40% - 강조색3 5 10 39" xfId="13519"/>
    <cellStyle name="40% - 강조색3 5 10 4" xfId="13520"/>
    <cellStyle name="40% - 강조색3 5 10 40" xfId="13521"/>
    <cellStyle name="40% - 강조색3 5 10 5" xfId="13522"/>
    <cellStyle name="40% - 강조색3 5 10 6" xfId="13523"/>
    <cellStyle name="40% - 강조색3 5 10 7" xfId="13524"/>
    <cellStyle name="40% - 강조색3 5 10 8" xfId="13525"/>
    <cellStyle name="40% - 강조색3 5 10 9" xfId="13526"/>
    <cellStyle name="40% - 강조색3 5 11" xfId="13527"/>
    <cellStyle name="40% - 강조색3 5 11 10" xfId="13528"/>
    <cellStyle name="40% - 강조색3 5 11 11" xfId="13529"/>
    <cellStyle name="40% - 강조색3 5 11 12" xfId="13530"/>
    <cellStyle name="40% - 강조색3 5 11 13" xfId="13531"/>
    <cellStyle name="40% - 강조색3 5 11 14" xfId="13532"/>
    <cellStyle name="40% - 강조색3 5 11 15" xfId="13533"/>
    <cellStyle name="40% - 강조색3 5 11 16" xfId="13534"/>
    <cellStyle name="40% - 강조색3 5 11 17" xfId="13535"/>
    <cellStyle name="40% - 강조색3 5 11 18" xfId="13536"/>
    <cellStyle name="40% - 강조색3 5 11 19" xfId="13537"/>
    <cellStyle name="40% - 강조색3 5 11 2" xfId="13538"/>
    <cellStyle name="40% - 강조색3 5 11 20" xfId="13539"/>
    <cellStyle name="40% - 강조색3 5 11 21" xfId="13540"/>
    <cellStyle name="40% - 강조색3 5 11 22" xfId="13541"/>
    <cellStyle name="40% - 강조색3 5 11 23" xfId="13542"/>
    <cellStyle name="40% - 강조색3 5 11 24" xfId="13543"/>
    <cellStyle name="40% - 강조색3 5 11 25" xfId="13544"/>
    <cellStyle name="40% - 강조색3 5 11 26" xfId="13545"/>
    <cellStyle name="40% - 강조색3 5 11 27" xfId="13546"/>
    <cellStyle name="40% - 강조색3 5 11 28" xfId="13547"/>
    <cellStyle name="40% - 강조색3 5 11 29" xfId="13548"/>
    <cellStyle name="40% - 강조색3 5 11 3" xfId="13549"/>
    <cellStyle name="40% - 강조색3 5 11 30" xfId="13550"/>
    <cellStyle name="40% - 강조색3 5 11 31" xfId="13551"/>
    <cellStyle name="40% - 강조색3 5 11 32" xfId="13552"/>
    <cellStyle name="40% - 강조색3 5 11 33" xfId="13553"/>
    <cellStyle name="40% - 강조색3 5 11 34" xfId="13554"/>
    <cellStyle name="40% - 강조색3 5 11 35" xfId="13555"/>
    <cellStyle name="40% - 강조색3 5 11 36" xfId="13556"/>
    <cellStyle name="40% - 강조색3 5 11 37" xfId="13557"/>
    <cellStyle name="40% - 강조색3 5 11 38" xfId="13558"/>
    <cellStyle name="40% - 강조색3 5 11 39" xfId="13559"/>
    <cellStyle name="40% - 강조색3 5 11 4" xfId="13560"/>
    <cellStyle name="40% - 강조색3 5 11 40" xfId="13561"/>
    <cellStyle name="40% - 강조색3 5 11 5" xfId="13562"/>
    <cellStyle name="40% - 강조색3 5 11 6" xfId="13563"/>
    <cellStyle name="40% - 강조색3 5 11 7" xfId="13564"/>
    <cellStyle name="40% - 강조색3 5 11 8" xfId="13565"/>
    <cellStyle name="40% - 강조색3 5 11 9" xfId="13566"/>
    <cellStyle name="40% - 강조색3 5 12" xfId="13567"/>
    <cellStyle name="40% - 강조색3 5 12 10" xfId="13568"/>
    <cellStyle name="40% - 강조색3 5 12 11" xfId="13569"/>
    <cellStyle name="40% - 강조색3 5 12 12" xfId="13570"/>
    <cellStyle name="40% - 강조색3 5 12 13" xfId="13571"/>
    <cellStyle name="40% - 강조색3 5 12 14" xfId="13572"/>
    <cellStyle name="40% - 강조색3 5 12 15" xfId="13573"/>
    <cellStyle name="40% - 강조색3 5 12 16" xfId="13574"/>
    <cellStyle name="40% - 강조색3 5 12 17" xfId="13575"/>
    <cellStyle name="40% - 강조색3 5 12 18" xfId="13576"/>
    <cellStyle name="40% - 강조색3 5 12 19" xfId="13577"/>
    <cellStyle name="40% - 강조색3 5 12 2" xfId="13578"/>
    <cellStyle name="40% - 강조색3 5 12 20" xfId="13579"/>
    <cellStyle name="40% - 강조색3 5 12 21" xfId="13580"/>
    <cellStyle name="40% - 강조색3 5 12 22" xfId="13581"/>
    <cellStyle name="40% - 강조색3 5 12 23" xfId="13582"/>
    <cellStyle name="40% - 강조색3 5 12 24" xfId="13583"/>
    <cellStyle name="40% - 강조색3 5 12 25" xfId="13584"/>
    <cellStyle name="40% - 강조색3 5 12 26" xfId="13585"/>
    <cellStyle name="40% - 강조색3 5 12 27" xfId="13586"/>
    <cellStyle name="40% - 강조색3 5 12 28" xfId="13587"/>
    <cellStyle name="40% - 강조색3 5 12 29" xfId="13588"/>
    <cellStyle name="40% - 강조색3 5 12 3" xfId="13589"/>
    <cellStyle name="40% - 강조색3 5 12 30" xfId="13590"/>
    <cellStyle name="40% - 강조색3 5 12 31" xfId="13591"/>
    <cellStyle name="40% - 강조색3 5 12 32" xfId="13592"/>
    <cellStyle name="40% - 강조색3 5 12 33" xfId="13593"/>
    <cellStyle name="40% - 강조색3 5 12 34" xfId="13594"/>
    <cellStyle name="40% - 강조색3 5 12 35" xfId="13595"/>
    <cellStyle name="40% - 강조색3 5 12 36" xfId="13596"/>
    <cellStyle name="40% - 강조색3 5 12 37" xfId="13597"/>
    <cellStyle name="40% - 강조색3 5 12 38" xfId="13598"/>
    <cellStyle name="40% - 강조색3 5 12 39" xfId="13599"/>
    <cellStyle name="40% - 강조색3 5 12 4" xfId="13600"/>
    <cellStyle name="40% - 강조색3 5 12 40" xfId="13601"/>
    <cellStyle name="40% - 강조색3 5 12 5" xfId="13602"/>
    <cellStyle name="40% - 강조색3 5 12 6" xfId="13603"/>
    <cellStyle name="40% - 강조색3 5 12 7" xfId="13604"/>
    <cellStyle name="40% - 강조색3 5 12 8" xfId="13605"/>
    <cellStyle name="40% - 강조색3 5 12 9" xfId="13606"/>
    <cellStyle name="40% - 강조색3 5 13" xfId="13607"/>
    <cellStyle name="40% - 강조색3 5 13 10" xfId="13608"/>
    <cellStyle name="40% - 강조색3 5 13 11" xfId="13609"/>
    <cellStyle name="40% - 강조색3 5 13 12" xfId="13610"/>
    <cellStyle name="40% - 강조색3 5 13 13" xfId="13611"/>
    <cellStyle name="40% - 강조색3 5 13 14" xfId="13612"/>
    <cellStyle name="40% - 강조색3 5 13 15" xfId="13613"/>
    <cellStyle name="40% - 강조색3 5 13 16" xfId="13614"/>
    <cellStyle name="40% - 강조색3 5 13 17" xfId="13615"/>
    <cellStyle name="40% - 강조색3 5 13 18" xfId="13616"/>
    <cellStyle name="40% - 강조색3 5 13 19" xfId="13617"/>
    <cellStyle name="40% - 강조색3 5 13 2" xfId="13618"/>
    <cellStyle name="40% - 강조색3 5 13 20" xfId="13619"/>
    <cellStyle name="40% - 강조색3 5 13 21" xfId="13620"/>
    <cellStyle name="40% - 강조색3 5 13 22" xfId="13621"/>
    <cellStyle name="40% - 강조색3 5 13 23" xfId="13622"/>
    <cellStyle name="40% - 강조색3 5 13 24" xfId="13623"/>
    <cellStyle name="40% - 강조색3 5 13 25" xfId="13624"/>
    <cellStyle name="40% - 강조색3 5 13 26" xfId="13625"/>
    <cellStyle name="40% - 강조색3 5 13 27" xfId="13626"/>
    <cellStyle name="40% - 강조색3 5 13 28" xfId="13627"/>
    <cellStyle name="40% - 강조색3 5 13 29" xfId="13628"/>
    <cellStyle name="40% - 강조색3 5 13 3" xfId="13629"/>
    <cellStyle name="40% - 강조색3 5 13 30" xfId="13630"/>
    <cellStyle name="40% - 강조색3 5 13 31" xfId="13631"/>
    <cellStyle name="40% - 강조색3 5 13 32" xfId="13632"/>
    <cellStyle name="40% - 강조색3 5 13 33" xfId="13633"/>
    <cellStyle name="40% - 강조색3 5 13 34" xfId="13634"/>
    <cellStyle name="40% - 강조색3 5 13 35" xfId="13635"/>
    <cellStyle name="40% - 강조색3 5 13 36" xfId="13636"/>
    <cellStyle name="40% - 강조색3 5 13 37" xfId="13637"/>
    <cellStyle name="40% - 강조색3 5 13 38" xfId="13638"/>
    <cellStyle name="40% - 강조색3 5 13 39" xfId="13639"/>
    <cellStyle name="40% - 강조색3 5 13 4" xfId="13640"/>
    <cellStyle name="40% - 강조색3 5 13 40" xfId="13641"/>
    <cellStyle name="40% - 강조색3 5 13 5" xfId="13642"/>
    <cellStyle name="40% - 강조색3 5 13 6" xfId="13643"/>
    <cellStyle name="40% - 강조색3 5 13 7" xfId="13644"/>
    <cellStyle name="40% - 강조색3 5 13 8" xfId="13645"/>
    <cellStyle name="40% - 강조색3 5 13 9" xfId="13646"/>
    <cellStyle name="40% - 강조색3 5 14" xfId="13647"/>
    <cellStyle name="40% - 강조색3 5 14 10" xfId="13648"/>
    <cellStyle name="40% - 강조색3 5 14 11" xfId="13649"/>
    <cellStyle name="40% - 강조색3 5 14 12" xfId="13650"/>
    <cellStyle name="40% - 강조색3 5 14 13" xfId="13651"/>
    <cellStyle name="40% - 강조색3 5 14 14" xfId="13652"/>
    <cellStyle name="40% - 강조색3 5 14 15" xfId="13653"/>
    <cellStyle name="40% - 강조색3 5 14 16" xfId="13654"/>
    <cellStyle name="40% - 강조색3 5 14 17" xfId="13655"/>
    <cellStyle name="40% - 강조색3 5 14 18" xfId="13656"/>
    <cellStyle name="40% - 강조색3 5 14 19" xfId="13657"/>
    <cellStyle name="40% - 강조색3 5 14 2" xfId="13658"/>
    <cellStyle name="40% - 강조색3 5 14 20" xfId="13659"/>
    <cellStyle name="40% - 강조색3 5 14 21" xfId="13660"/>
    <cellStyle name="40% - 강조색3 5 14 22" xfId="13661"/>
    <cellStyle name="40% - 강조색3 5 14 23" xfId="13662"/>
    <cellStyle name="40% - 강조색3 5 14 24" xfId="13663"/>
    <cellStyle name="40% - 강조색3 5 14 25" xfId="13664"/>
    <cellStyle name="40% - 강조색3 5 14 26" xfId="13665"/>
    <cellStyle name="40% - 강조색3 5 14 27" xfId="13666"/>
    <cellStyle name="40% - 강조색3 5 14 28" xfId="13667"/>
    <cellStyle name="40% - 강조색3 5 14 29" xfId="13668"/>
    <cellStyle name="40% - 강조색3 5 14 3" xfId="13669"/>
    <cellStyle name="40% - 강조색3 5 14 30" xfId="13670"/>
    <cellStyle name="40% - 강조색3 5 14 31" xfId="13671"/>
    <cellStyle name="40% - 강조색3 5 14 32" xfId="13672"/>
    <cellStyle name="40% - 강조색3 5 14 33" xfId="13673"/>
    <cellStyle name="40% - 강조색3 5 14 34" xfId="13674"/>
    <cellStyle name="40% - 강조색3 5 14 35" xfId="13675"/>
    <cellStyle name="40% - 강조색3 5 14 36" xfId="13676"/>
    <cellStyle name="40% - 강조색3 5 14 37" xfId="13677"/>
    <cellStyle name="40% - 강조색3 5 14 38" xfId="13678"/>
    <cellStyle name="40% - 강조색3 5 14 39" xfId="13679"/>
    <cellStyle name="40% - 강조색3 5 14 4" xfId="13680"/>
    <cellStyle name="40% - 강조색3 5 14 40" xfId="13681"/>
    <cellStyle name="40% - 강조색3 5 14 5" xfId="13682"/>
    <cellStyle name="40% - 강조색3 5 14 6" xfId="13683"/>
    <cellStyle name="40% - 강조색3 5 14 7" xfId="13684"/>
    <cellStyle name="40% - 강조색3 5 14 8" xfId="13685"/>
    <cellStyle name="40% - 강조색3 5 14 9" xfId="13686"/>
    <cellStyle name="40% - 강조색3 5 15" xfId="13687"/>
    <cellStyle name="40% - 강조색3 5 15 10" xfId="13688"/>
    <cellStyle name="40% - 강조색3 5 15 11" xfId="13689"/>
    <cellStyle name="40% - 강조색3 5 15 12" xfId="13690"/>
    <cellStyle name="40% - 강조색3 5 15 13" xfId="13691"/>
    <cellStyle name="40% - 강조색3 5 15 14" xfId="13692"/>
    <cellStyle name="40% - 강조색3 5 15 15" xfId="13693"/>
    <cellStyle name="40% - 강조색3 5 15 16" xfId="13694"/>
    <cellStyle name="40% - 강조색3 5 15 17" xfId="13695"/>
    <cellStyle name="40% - 강조색3 5 15 18" xfId="13696"/>
    <cellStyle name="40% - 강조색3 5 15 19" xfId="13697"/>
    <cellStyle name="40% - 강조색3 5 15 2" xfId="13698"/>
    <cellStyle name="40% - 강조색3 5 15 20" xfId="13699"/>
    <cellStyle name="40% - 강조색3 5 15 21" xfId="13700"/>
    <cellStyle name="40% - 강조색3 5 15 22" xfId="13701"/>
    <cellStyle name="40% - 강조색3 5 15 23" xfId="13702"/>
    <cellStyle name="40% - 강조색3 5 15 24" xfId="13703"/>
    <cellStyle name="40% - 강조색3 5 15 25" xfId="13704"/>
    <cellStyle name="40% - 강조색3 5 15 26" xfId="13705"/>
    <cellStyle name="40% - 강조색3 5 15 27" xfId="13706"/>
    <cellStyle name="40% - 강조색3 5 15 28" xfId="13707"/>
    <cellStyle name="40% - 강조색3 5 15 29" xfId="13708"/>
    <cellStyle name="40% - 강조색3 5 15 3" xfId="13709"/>
    <cellStyle name="40% - 강조색3 5 15 30" xfId="13710"/>
    <cellStyle name="40% - 강조색3 5 15 31" xfId="13711"/>
    <cellStyle name="40% - 강조색3 5 15 32" xfId="13712"/>
    <cellStyle name="40% - 강조색3 5 15 33" xfId="13713"/>
    <cellStyle name="40% - 강조색3 5 15 34" xfId="13714"/>
    <cellStyle name="40% - 강조색3 5 15 35" xfId="13715"/>
    <cellStyle name="40% - 강조색3 5 15 36" xfId="13716"/>
    <cellStyle name="40% - 강조색3 5 15 37" xfId="13717"/>
    <cellStyle name="40% - 강조색3 5 15 38" xfId="13718"/>
    <cellStyle name="40% - 강조색3 5 15 39" xfId="13719"/>
    <cellStyle name="40% - 강조색3 5 15 4" xfId="13720"/>
    <cellStyle name="40% - 강조색3 5 15 40" xfId="13721"/>
    <cellStyle name="40% - 강조색3 5 15 5" xfId="13722"/>
    <cellStyle name="40% - 강조색3 5 15 6" xfId="13723"/>
    <cellStyle name="40% - 강조색3 5 15 7" xfId="13724"/>
    <cellStyle name="40% - 강조색3 5 15 8" xfId="13725"/>
    <cellStyle name="40% - 강조색3 5 15 9" xfId="13726"/>
    <cellStyle name="40% - 강조색3 5 16" xfId="13727"/>
    <cellStyle name="40% - 강조색3 5 17" xfId="13728"/>
    <cellStyle name="40% - 강조색3 5 18" xfId="13729"/>
    <cellStyle name="40% - 강조색3 5 19" xfId="13730"/>
    <cellStyle name="40% - 강조색3 5 2" xfId="614"/>
    <cellStyle name="40% - 강조색3 5 2 2" xfId="13731"/>
    <cellStyle name="40% - 강조색3 5 20" xfId="13732"/>
    <cellStyle name="40% - 강조색3 5 21" xfId="13733"/>
    <cellStyle name="40% - 강조색3 5 22" xfId="13734"/>
    <cellStyle name="40% - 강조색3 5 23" xfId="13735"/>
    <cellStyle name="40% - 강조색3 5 24" xfId="13736"/>
    <cellStyle name="40% - 강조색3 5 25" xfId="13737"/>
    <cellStyle name="40% - 강조색3 5 26" xfId="13738"/>
    <cellStyle name="40% - 강조색3 5 27" xfId="13739"/>
    <cellStyle name="40% - 강조색3 5 28" xfId="13740"/>
    <cellStyle name="40% - 강조색3 5 29" xfId="13741"/>
    <cellStyle name="40% - 강조색3 5 3" xfId="615"/>
    <cellStyle name="40% - 강조색3 5 3 10" xfId="13742"/>
    <cellStyle name="40% - 강조색3 5 3 11" xfId="13743"/>
    <cellStyle name="40% - 강조색3 5 3 12" xfId="13744"/>
    <cellStyle name="40% - 강조색3 5 3 13" xfId="13745"/>
    <cellStyle name="40% - 강조색3 5 3 14" xfId="13746"/>
    <cellStyle name="40% - 강조색3 5 3 15" xfId="13747"/>
    <cellStyle name="40% - 강조색3 5 3 16" xfId="13748"/>
    <cellStyle name="40% - 강조색3 5 3 17" xfId="13749"/>
    <cellStyle name="40% - 강조색3 5 3 18" xfId="13750"/>
    <cellStyle name="40% - 강조색3 5 3 19" xfId="13751"/>
    <cellStyle name="40% - 강조색3 5 3 2" xfId="13752"/>
    <cellStyle name="40% - 강조색3 5 3 2 10" xfId="13753"/>
    <cellStyle name="40% - 강조색3 5 3 2 11" xfId="13754"/>
    <cellStyle name="40% - 강조색3 5 3 2 12" xfId="13755"/>
    <cellStyle name="40% - 강조색3 5 3 2 13" xfId="13756"/>
    <cellStyle name="40% - 강조색3 5 3 2 14" xfId="13757"/>
    <cellStyle name="40% - 강조색3 5 3 2 15" xfId="13758"/>
    <cellStyle name="40% - 강조색3 5 3 2 16" xfId="13759"/>
    <cellStyle name="40% - 강조색3 5 3 2 17" xfId="13760"/>
    <cellStyle name="40% - 강조색3 5 3 2 18" xfId="13761"/>
    <cellStyle name="40% - 강조색3 5 3 2 19" xfId="13762"/>
    <cellStyle name="40% - 강조색3 5 3 2 2" xfId="13763"/>
    <cellStyle name="40% - 강조색3 5 3 2 20" xfId="13764"/>
    <cellStyle name="40% - 강조색3 5 3 2 21" xfId="13765"/>
    <cellStyle name="40% - 강조색3 5 3 2 22" xfId="13766"/>
    <cellStyle name="40% - 강조색3 5 3 2 23" xfId="13767"/>
    <cellStyle name="40% - 강조색3 5 3 2 24" xfId="13768"/>
    <cellStyle name="40% - 강조색3 5 3 2 25" xfId="13769"/>
    <cellStyle name="40% - 강조색3 5 3 2 26" xfId="13770"/>
    <cellStyle name="40% - 강조색3 5 3 2 27" xfId="13771"/>
    <cellStyle name="40% - 강조색3 5 3 2 28" xfId="13772"/>
    <cellStyle name="40% - 강조색3 5 3 2 29" xfId="13773"/>
    <cellStyle name="40% - 강조색3 5 3 2 3" xfId="13774"/>
    <cellStyle name="40% - 강조색3 5 3 2 30" xfId="13775"/>
    <cellStyle name="40% - 강조색3 5 3 2 31" xfId="13776"/>
    <cellStyle name="40% - 강조색3 5 3 2 32" xfId="13777"/>
    <cellStyle name="40% - 강조색3 5 3 2 33" xfId="13778"/>
    <cellStyle name="40% - 강조색3 5 3 2 34" xfId="13779"/>
    <cellStyle name="40% - 강조색3 5 3 2 35" xfId="13780"/>
    <cellStyle name="40% - 강조색3 5 3 2 36" xfId="13781"/>
    <cellStyle name="40% - 강조색3 5 3 2 37" xfId="13782"/>
    <cellStyle name="40% - 강조색3 5 3 2 38" xfId="13783"/>
    <cellStyle name="40% - 강조색3 5 3 2 39" xfId="13784"/>
    <cellStyle name="40% - 강조색3 5 3 2 4" xfId="13785"/>
    <cellStyle name="40% - 강조색3 5 3 2 40" xfId="13786"/>
    <cellStyle name="40% - 강조색3 5 3 2 5" xfId="13787"/>
    <cellStyle name="40% - 강조색3 5 3 2 6" xfId="13788"/>
    <cellStyle name="40% - 강조색3 5 3 2 7" xfId="13789"/>
    <cellStyle name="40% - 강조색3 5 3 2 8" xfId="13790"/>
    <cellStyle name="40% - 강조색3 5 3 2 9" xfId="13791"/>
    <cellStyle name="40% - 강조색3 5 3 20" xfId="13792"/>
    <cellStyle name="40% - 강조색3 5 3 21" xfId="13793"/>
    <cellStyle name="40% - 강조색3 5 3 22" xfId="13794"/>
    <cellStyle name="40% - 강조색3 5 3 23" xfId="13795"/>
    <cellStyle name="40% - 강조색3 5 3 24" xfId="13796"/>
    <cellStyle name="40% - 강조색3 5 3 25" xfId="13797"/>
    <cellStyle name="40% - 강조색3 5 3 26" xfId="13798"/>
    <cellStyle name="40% - 강조색3 5 3 27" xfId="13799"/>
    <cellStyle name="40% - 강조색3 5 3 28" xfId="13800"/>
    <cellStyle name="40% - 강조색3 5 3 29" xfId="13801"/>
    <cellStyle name="40% - 강조색3 5 3 3" xfId="13802"/>
    <cellStyle name="40% - 강조색3 5 3 30" xfId="13803"/>
    <cellStyle name="40% - 강조색3 5 3 31" xfId="13804"/>
    <cellStyle name="40% - 강조색3 5 3 32" xfId="13805"/>
    <cellStyle name="40% - 강조색3 5 3 33" xfId="13806"/>
    <cellStyle name="40% - 강조색3 5 3 34" xfId="13807"/>
    <cellStyle name="40% - 강조색3 5 3 35" xfId="13808"/>
    <cellStyle name="40% - 강조색3 5 3 36" xfId="13809"/>
    <cellStyle name="40% - 강조색3 5 3 37" xfId="13810"/>
    <cellStyle name="40% - 강조색3 5 3 38" xfId="13811"/>
    <cellStyle name="40% - 강조색3 5 3 39" xfId="13812"/>
    <cellStyle name="40% - 강조색3 5 3 4" xfId="13813"/>
    <cellStyle name="40% - 강조색3 5 3 40" xfId="13814"/>
    <cellStyle name="40% - 강조색3 5 3 41" xfId="13815"/>
    <cellStyle name="40% - 강조색3 5 3 42" xfId="13816"/>
    <cellStyle name="40% - 강조색3 5 3 43" xfId="13817"/>
    <cellStyle name="40% - 강조색3 5 3 44" xfId="13818"/>
    <cellStyle name="40% - 강조색3 5 3 45" xfId="13819"/>
    <cellStyle name="40% - 강조색3 5 3 46" xfId="13820"/>
    <cellStyle name="40% - 강조색3 5 3 5" xfId="13821"/>
    <cellStyle name="40% - 강조색3 5 3 6" xfId="13822"/>
    <cellStyle name="40% - 강조색3 5 3 7" xfId="13823"/>
    <cellStyle name="40% - 강조색3 5 3 8" xfId="13824"/>
    <cellStyle name="40% - 강조색3 5 3 9" xfId="13825"/>
    <cellStyle name="40% - 강조색3 5 30" xfId="13826"/>
    <cellStyle name="40% - 강조색3 5 31" xfId="13827"/>
    <cellStyle name="40% - 강조색3 5 32" xfId="13828"/>
    <cellStyle name="40% - 강조색3 5 33" xfId="13829"/>
    <cellStyle name="40% - 강조색3 5 34" xfId="13830"/>
    <cellStyle name="40% - 강조색3 5 35" xfId="13831"/>
    <cellStyle name="40% - 강조색3 5 36" xfId="13832"/>
    <cellStyle name="40% - 강조색3 5 37" xfId="13833"/>
    <cellStyle name="40% - 강조색3 5 38" xfId="13834"/>
    <cellStyle name="40% - 강조색3 5 39" xfId="13835"/>
    <cellStyle name="40% - 강조색3 5 4" xfId="616"/>
    <cellStyle name="40% - 강조색3 5 4 10" xfId="13836"/>
    <cellStyle name="40% - 강조색3 5 4 11" xfId="13837"/>
    <cellStyle name="40% - 강조색3 5 4 12" xfId="13838"/>
    <cellStyle name="40% - 강조색3 5 4 13" xfId="13839"/>
    <cellStyle name="40% - 강조색3 5 4 14" xfId="13840"/>
    <cellStyle name="40% - 강조색3 5 4 15" xfId="13841"/>
    <cellStyle name="40% - 강조색3 5 4 16" xfId="13842"/>
    <cellStyle name="40% - 강조색3 5 4 17" xfId="13843"/>
    <cellStyle name="40% - 강조색3 5 4 18" xfId="13844"/>
    <cellStyle name="40% - 강조색3 5 4 19" xfId="13845"/>
    <cellStyle name="40% - 강조색3 5 4 2" xfId="13846"/>
    <cellStyle name="40% - 강조색3 5 4 2 10" xfId="13847"/>
    <cellStyle name="40% - 강조색3 5 4 2 11" xfId="13848"/>
    <cellStyle name="40% - 강조색3 5 4 2 12" xfId="13849"/>
    <cellStyle name="40% - 강조색3 5 4 2 13" xfId="13850"/>
    <cellStyle name="40% - 강조색3 5 4 2 14" xfId="13851"/>
    <cellStyle name="40% - 강조색3 5 4 2 15" xfId="13852"/>
    <cellStyle name="40% - 강조색3 5 4 2 16" xfId="13853"/>
    <cellStyle name="40% - 강조색3 5 4 2 17" xfId="13854"/>
    <cellStyle name="40% - 강조색3 5 4 2 18" xfId="13855"/>
    <cellStyle name="40% - 강조색3 5 4 2 19" xfId="13856"/>
    <cellStyle name="40% - 강조색3 5 4 2 2" xfId="13857"/>
    <cellStyle name="40% - 강조색3 5 4 2 20" xfId="13858"/>
    <cellStyle name="40% - 강조색3 5 4 2 21" xfId="13859"/>
    <cellStyle name="40% - 강조색3 5 4 2 22" xfId="13860"/>
    <cellStyle name="40% - 강조색3 5 4 2 23" xfId="13861"/>
    <cellStyle name="40% - 강조색3 5 4 2 24" xfId="13862"/>
    <cellStyle name="40% - 강조색3 5 4 2 25" xfId="13863"/>
    <cellStyle name="40% - 강조색3 5 4 2 26" xfId="13864"/>
    <cellStyle name="40% - 강조색3 5 4 2 27" xfId="13865"/>
    <cellStyle name="40% - 강조색3 5 4 2 28" xfId="13866"/>
    <cellStyle name="40% - 강조색3 5 4 2 29" xfId="13867"/>
    <cellStyle name="40% - 강조색3 5 4 2 3" xfId="13868"/>
    <cellStyle name="40% - 강조색3 5 4 2 30" xfId="13869"/>
    <cellStyle name="40% - 강조색3 5 4 2 31" xfId="13870"/>
    <cellStyle name="40% - 강조색3 5 4 2 32" xfId="13871"/>
    <cellStyle name="40% - 강조색3 5 4 2 33" xfId="13872"/>
    <cellStyle name="40% - 강조색3 5 4 2 34" xfId="13873"/>
    <cellStyle name="40% - 강조색3 5 4 2 35" xfId="13874"/>
    <cellStyle name="40% - 강조색3 5 4 2 36" xfId="13875"/>
    <cellStyle name="40% - 강조색3 5 4 2 37" xfId="13876"/>
    <cellStyle name="40% - 강조색3 5 4 2 38" xfId="13877"/>
    <cellStyle name="40% - 강조색3 5 4 2 39" xfId="13878"/>
    <cellStyle name="40% - 강조색3 5 4 2 4" xfId="13879"/>
    <cellStyle name="40% - 강조색3 5 4 2 40" xfId="13880"/>
    <cellStyle name="40% - 강조색3 5 4 2 5" xfId="13881"/>
    <cellStyle name="40% - 강조색3 5 4 2 6" xfId="13882"/>
    <cellStyle name="40% - 강조색3 5 4 2 7" xfId="13883"/>
    <cellStyle name="40% - 강조색3 5 4 2 8" xfId="13884"/>
    <cellStyle name="40% - 강조색3 5 4 2 9" xfId="13885"/>
    <cellStyle name="40% - 강조색3 5 4 20" xfId="13886"/>
    <cellStyle name="40% - 강조색3 5 4 21" xfId="13887"/>
    <cellStyle name="40% - 강조색3 5 4 22" xfId="13888"/>
    <cellStyle name="40% - 강조색3 5 4 23" xfId="13889"/>
    <cellStyle name="40% - 강조색3 5 4 24" xfId="13890"/>
    <cellStyle name="40% - 강조색3 5 4 25" xfId="13891"/>
    <cellStyle name="40% - 강조색3 5 4 26" xfId="13892"/>
    <cellStyle name="40% - 강조색3 5 4 27" xfId="13893"/>
    <cellStyle name="40% - 강조색3 5 4 28" xfId="13894"/>
    <cellStyle name="40% - 강조색3 5 4 29" xfId="13895"/>
    <cellStyle name="40% - 강조색3 5 4 3" xfId="13896"/>
    <cellStyle name="40% - 강조색3 5 4 30" xfId="13897"/>
    <cellStyle name="40% - 강조색3 5 4 31" xfId="13898"/>
    <cellStyle name="40% - 강조색3 5 4 32" xfId="13899"/>
    <cellStyle name="40% - 강조색3 5 4 33" xfId="13900"/>
    <cellStyle name="40% - 강조색3 5 4 34" xfId="13901"/>
    <cellStyle name="40% - 강조색3 5 4 35" xfId="13902"/>
    <cellStyle name="40% - 강조색3 5 4 36" xfId="13903"/>
    <cellStyle name="40% - 강조색3 5 4 37" xfId="13904"/>
    <cellStyle name="40% - 강조색3 5 4 38" xfId="13905"/>
    <cellStyle name="40% - 강조색3 5 4 39" xfId="13906"/>
    <cellStyle name="40% - 강조색3 5 4 4" xfId="13907"/>
    <cellStyle name="40% - 강조색3 5 4 40" xfId="13908"/>
    <cellStyle name="40% - 강조색3 5 4 41" xfId="13909"/>
    <cellStyle name="40% - 강조색3 5 4 42" xfId="13910"/>
    <cellStyle name="40% - 강조색3 5 4 43" xfId="13911"/>
    <cellStyle name="40% - 강조색3 5 4 44" xfId="13912"/>
    <cellStyle name="40% - 강조색3 5 4 45" xfId="13913"/>
    <cellStyle name="40% - 강조색3 5 4 46" xfId="13914"/>
    <cellStyle name="40% - 강조색3 5 4 5" xfId="13915"/>
    <cellStyle name="40% - 강조색3 5 4 6" xfId="13916"/>
    <cellStyle name="40% - 강조색3 5 4 7" xfId="13917"/>
    <cellStyle name="40% - 강조색3 5 4 8" xfId="13918"/>
    <cellStyle name="40% - 강조색3 5 4 9" xfId="13919"/>
    <cellStyle name="40% - 강조색3 5 40" xfId="13920"/>
    <cellStyle name="40% - 강조색3 5 41" xfId="13921"/>
    <cellStyle name="40% - 강조색3 5 42" xfId="13922"/>
    <cellStyle name="40% - 강조색3 5 43" xfId="13923"/>
    <cellStyle name="40% - 강조색3 5 44" xfId="13924"/>
    <cellStyle name="40% - 강조색3 5 45" xfId="13925"/>
    <cellStyle name="40% - 강조색3 5 46" xfId="13926"/>
    <cellStyle name="40% - 강조색3 5 47" xfId="13927"/>
    <cellStyle name="40% - 강조색3 5 48" xfId="13928"/>
    <cellStyle name="40% - 강조색3 5 49" xfId="13929"/>
    <cellStyle name="40% - 강조색3 5 5" xfId="617"/>
    <cellStyle name="40% - 강조색3 5 5 10" xfId="13930"/>
    <cellStyle name="40% - 강조색3 5 5 11" xfId="13931"/>
    <cellStyle name="40% - 강조색3 5 5 12" xfId="13932"/>
    <cellStyle name="40% - 강조색3 5 5 13" xfId="13933"/>
    <cellStyle name="40% - 강조색3 5 5 14" xfId="13934"/>
    <cellStyle name="40% - 강조색3 5 5 15" xfId="13935"/>
    <cellStyle name="40% - 강조색3 5 5 16" xfId="13936"/>
    <cellStyle name="40% - 강조색3 5 5 17" xfId="13937"/>
    <cellStyle name="40% - 강조색3 5 5 18" xfId="13938"/>
    <cellStyle name="40% - 강조색3 5 5 19" xfId="13939"/>
    <cellStyle name="40% - 강조색3 5 5 2" xfId="13940"/>
    <cellStyle name="40% - 강조색3 5 5 2 2" xfId="13941"/>
    <cellStyle name="40% - 강조색3 5 5 20" xfId="13942"/>
    <cellStyle name="40% - 강조색3 5 5 21" xfId="13943"/>
    <cellStyle name="40% - 강조색3 5 5 22" xfId="13944"/>
    <cellStyle name="40% - 강조색3 5 5 23" xfId="13945"/>
    <cellStyle name="40% - 강조색3 5 5 24" xfId="13946"/>
    <cellStyle name="40% - 강조색3 5 5 25" xfId="13947"/>
    <cellStyle name="40% - 강조색3 5 5 26" xfId="13948"/>
    <cellStyle name="40% - 강조색3 5 5 27" xfId="13949"/>
    <cellStyle name="40% - 강조색3 5 5 28" xfId="13950"/>
    <cellStyle name="40% - 강조색3 5 5 29" xfId="13951"/>
    <cellStyle name="40% - 강조색3 5 5 3" xfId="13952"/>
    <cellStyle name="40% - 강조색3 5 5 30" xfId="13953"/>
    <cellStyle name="40% - 강조색3 5 5 31" xfId="13954"/>
    <cellStyle name="40% - 강조색3 5 5 32" xfId="13955"/>
    <cellStyle name="40% - 강조색3 5 5 33" xfId="13956"/>
    <cellStyle name="40% - 강조색3 5 5 34" xfId="13957"/>
    <cellStyle name="40% - 강조색3 5 5 35" xfId="13958"/>
    <cellStyle name="40% - 강조색3 5 5 36" xfId="13959"/>
    <cellStyle name="40% - 강조색3 5 5 37" xfId="13960"/>
    <cellStyle name="40% - 강조색3 5 5 38" xfId="13961"/>
    <cellStyle name="40% - 강조색3 5 5 39" xfId="13962"/>
    <cellStyle name="40% - 강조색3 5 5 4" xfId="13963"/>
    <cellStyle name="40% - 강조색3 5 5 40" xfId="13964"/>
    <cellStyle name="40% - 강조색3 5 5 41" xfId="13965"/>
    <cellStyle name="40% - 강조색3 5 5 42" xfId="13966"/>
    <cellStyle name="40% - 강조색3 5 5 43" xfId="13967"/>
    <cellStyle name="40% - 강조색3 5 5 44" xfId="13968"/>
    <cellStyle name="40% - 강조색3 5 5 45" xfId="13969"/>
    <cellStyle name="40% - 강조색3 5 5 5" xfId="13970"/>
    <cellStyle name="40% - 강조색3 5 5 6" xfId="13971"/>
    <cellStyle name="40% - 강조색3 5 5 7" xfId="13972"/>
    <cellStyle name="40% - 강조색3 5 5 8" xfId="13973"/>
    <cellStyle name="40% - 강조색3 5 5 9" xfId="13974"/>
    <cellStyle name="40% - 강조색3 5 50" xfId="13975"/>
    <cellStyle name="40% - 강조색3 5 51" xfId="13976"/>
    <cellStyle name="40% - 강조색3 5 52" xfId="13977"/>
    <cellStyle name="40% - 강조색3 5 53" xfId="13978"/>
    <cellStyle name="40% - 강조색3 5 54" xfId="13979"/>
    <cellStyle name="40% - 강조색3 5 55" xfId="13980"/>
    <cellStyle name="40% - 강조색3 5 56" xfId="13981"/>
    <cellStyle name="40% - 강조색3 5 57" xfId="13982"/>
    <cellStyle name="40% - 강조색3 5 58" xfId="13983"/>
    <cellStyle name="40% - 강조색3 5 59" xfId="13984"/>
    <cellStyle name="40% - 강조색3 5 6" xfId="618"/>
    <cellStyle name="40% - 강조색3 5 6 10" xfId="13985"/>
    <cellStyle name="40% - 강조색3 5 6 11" xfId="13986"/>
    <cellStyle name="40% - 강조색3 5 6 12" xfId="13987"/>
    <cellStyle name="40% - 강조색3 5 6 13" xfId="13988"/>
    <cellStyle name="40% - 강조색3 5 6 14" xfId="13989"/>
    <cellStyle name="40% - 강조색3 5 6 15" xfId="13990"/>
    <cellStyle name="40% - 강조색3 5 6 16" xfId="13991"/>
    <cellStyle name="40% - 강조색3 5 6 17" xfId="13992"/>
    <cellStyle name="40% - 강조색3 5 6 18" xfId="13993"/>
    <cellStyle name="40% - 강조색3 5 6 19" xfId="13994"/>
    <cellStyle name="40% - 강조색3 5 6 2" xfId="13995"/>
    <cellStyle name="40% - 강조색3 5 6 20" xfId="13996"/>
    <cellStyle name="40% - 강조색3 5 6 21" xfId="13997"/>
    <cellStyle name="40% - 강조색3 5 6 22" xfId="13998"/>
    <cellStyle name="40% - 강조색3 5 6 23" xfId="13999"/>
    <cellStyle name="40% - 강조색3 5 6 24" xfId="14000"/>
    <cellStyle name="40% - 강조색3 5 6 25" xfId="14001"/>
    <cellStyle name="40% - 강조색3 5 6 26" xfId="14002"/>
    <cellStyle name="40% - 강조색3 5 6 27" xfId="14003"/>
    <cellStyle name="40% - 강조색3 5 6 28" xfId="14004"/>
    <cellStyle name="40% - 강조색3 5 6 29" xfId="14005"/>
    <cellStyle name="40% - 강조색3 5 6 3" xfId="14006"/>
    <cellStyle name="40% - 강조색3 5 6 30" xfId="14007"/>
    <cellStyle name="40% - 강조색3 5 6 31" xfId="14008"/>
    <cellStyle name="40% - 강조색3 5 6 32" xfId="14009"/>
    <cellStyle name="40% - 강조색3 5 6 33" xfId="14010"/>
    <cellStyle name="40% - 강조색3 5 6 34" xfId="14011"/>
    <cellStyle name="40% - 강조색3 5 6 35" xfId="14012"/>
    <cellStyle name="40% - 강조색3 5 6 36" xfId="14013"/>
    <cellStyle name="40% - 강조색3 5 6 37" xfId="14014"/>
    <cellStyle name="40% - 강조색3 5 6 38" xfId="14015"/>
    <cellStyle name="40% - 강조색3 5 6 39" xfId="14016"/>
    <cellStyle name="40% - 강조색3 5 6 4" xfId="14017"/>
    <cellStyle name="40% - 강조색3 5 6 40" xfId="14018"/>
    <cellStyle name="40% - 강조색3 5 6 41" xfId="14019"/>
    <cellStyle name="40% - 강조색3 5 6 42" xfId="14020"/>
    <cellStyle name="40% - 강조색3 5 6 5" xfId="14021"/>
    <cellStyle name="40% - 강조색3 5 6 6" xfId="14022"/>
    <cellStyle name="40% - 강조색3 5 6 7" xfId="14023"/>
    <cellStyle name="40% - 강조색3 5 6 8" xfId="14024"/>
    <cellStyle name="40% - 강조색3 5 6 9" xfId="14025"/>
    <cellStyle name="40% - 강조색3 5 60" xfId="63288"/>
    <cellStyle name="40% - 강조색3 5 7" xfId="14026"/>
    <cellStyle name="40% - 강조색3 5 7 10" xfId="14027"/>
    <cellStyle name="40% - 강조색3 5 7 11" xfId="14028"/>
    <cellStyle name="40% - 강조색3 5 7 12" xfId="14029"/>
    <cellStyle name="40% - 강조색3 5 7 13" xfId="14030"/>
    <cellStyle name="40% - 강조색3 5 7 14" xfId="14031"/>
    <cellStyle name="40% - 강조색3 5 7 15" xfId="14032"/>
    <cellStyle name="40% - 강조색3 5 7 16" xfId="14033"/>
    <cellStyle name="40% - 강조색3 5 7 17" xfId="14034"/>
    <cellStyle name="40% - 강조색3 5 7 18" xfId="14035"/>
    <cellStyle name="40% - 강조색3 5 7 19" xfId="14036"/>
    <cellStyle name="40% - 강조색3 5 7 2" xfId="14037"/>
    <cellStyle name="40% - 강조색3 5 7 2 2" xfId="14038"/>
    <cellStyle name="40% - 강조색3 5 7 20" xfId="14039"/>
    <cellStyle name="40% - 강조색3 5 7 21" xfId="14040"/>
    <cellStyle name="40% - 강조색3 5 7 22" xfId="14041"/>
    <cellStyle name="40% - 강조색3 5 7 23" xfId="14042"/>
    <cellStyle name="40% - 강조색3 5 7 24" xfId="14043"/>
    <cellStyle name="40% - 강조색3 5 7 25" xfId="14044"/>
    <cellStyle name="40% - 강조색3 5 7 26" xfId="14045"/>
    <cellStyle name="40% - 강조색3 5 7 27" xfId="14046"/>
    <cellStyle name="40% - 강조색3 5 7 28" xfId="14047"/>
    <cellStyle name="40% - 강조색3 5 7 29" xfId="14048"/>
    <cellStyle name="40% - 강조색3 5 7 3" xfId="14049"/>
    <cellStyle name="40% - 강조색3 5 7 30" xfId="14050"/>
    <cellStyle name="40% - 강조색3 5 7 31" xfId="14051"/>
    <cellStyle name="40% - 강조색3 5 7 32" xfId="14052"/>
    <cellStyle name="40% - 강조색3 5 7 33" xfId="14053"/>
    <cellStyle name="40% - 강조색3 5 7 34" xfId="14054"/>
    <cellStyle name="40% - 강조색3 5 7 35" xfId="14055"/>
    <cellStyle name="40% - 강조색3 5 7 36" xfId="14056"/>
    <cellStyle name="40% - 강조색3 5 7 37" xfId="14057"/>
    <cellStyle name="40% - 강조색3 5 7 38" xfId="14058"/>
    <cellStyle name="40% - 강조색3 5 7 39" xfId="14059"/>
    <cellStyle name="40% - 강조색3 5 7 4" xfId="14060"/>
    <cellStyle name="40% - 강조색3 5 7 40" xfId="14061"/>
    <cellStyle name="40% - 강조색3 5 7 41" xfId="14062"/>
    <cellStyle name="40% - 강조색3 5 7 5" xfId="14063"/>
    <cellStyle name="40% - 강조색3 5 7 6" xfId="14064"/>
    <cellStyle name="40% - 강조색3 5 7 7" xfId="14065"/>
    <cellStyle name="40% - 강조색3 5 7 8" xfId="14066"/>
    <cellStyle name="40% - 강조색3 5 7 9" xfId="14067"/>
    <cellStyle name="40% - 강조색3 5 8" xfId="14068"/>
    <cellStyle name="40% - 강조색3 5 8 10" xfId="14069"/>
    <cellStyle name="40% - 강조색3 5 8 11" xfId="14070"/>
    <cellStyle name="40% - 강조색3 5 8 12" xfId="14071"/>
    <cellStyle name="40% - 강조색3 5 8 13" xfId="14072"/>
    <cellStyle name="40% - 강조색3 5 8 14" xfId="14073"/>
    <cellStyle name="40% - 강조색3 5 8 15" xfId="14074"/>
    <cellStyle name="40% - 강조색3 5 8 16" xfId="14075"/>
    <cellStyle name="40% - 강조색3 5 8 17" xfId="14076"/>
    <cellStyle name="40% - 강조색3 5 8 18" xfId="14077"/>
    <cellStyle name="40% - 강조색3 5 8 19" xfId="14078"/>
    <cellStyle name="40% - 강조색3 5 8 2" xfId="14079"/>
    <cellStyle name="40% - 강조색3 5 8 20" xfId="14080"/>
    <cellStyle name="40% - 강조색3 5 8 21" xfId="14081"/>
    <cellStyle name="40% - 강조색3 5 8 22" xfId="14082"/>
    <cellStyle name="40% - 강조색3 5 8 23" xfId="14083"/>
    <cellStyle name="40% - 강조색3 5 8 24" xfId="14084"/>
    <cellStyle name="40% - 강조색3 5 8 25" xfId="14085"/>
    <cellStyle name="40% - 강조색3 5 8 26" xfId="14086"/>
    <cellStyle name="40% - 강조색3 5 8 27" xfId="14087"/>
    <cellStyle name="40% - 강조색3 5 8 28" xfId="14088"/>
    <cellStyle name="40% - 강조색3 5 8 29" xfId="14089"/>
    <cellStyle name="40% - 강조색3 5 8 3" xfId="14090"/>
    <cellStyle name="40% - 강조색3 5 8 30" xfId="14091"/>
    <cellStyle name="40% - 강조색3 5 8 31" xfId="14092"/>
    <cellStyle name="40% - 강조색3 5 8 32" xfId="14093"/>
    <cellStyle name="40% - 강조색3 5 8 33" xfId="14094"/>
    <cellStyle name="40% - 강조색3 5 8 34" xfId="14095"/>
    <cellStyle name="40% - 강조색3 5 8 35" xfId="14096"/>
    <cellStyle name="40% - 강조색3 5 8 36" xfId="14097"/>
    <cellStyle name="40% - 강조색3 5 8 37" xfId="14098"/>
    <cellStyle name="40% - 강조색3 5 8 38" xfId="14099"/>
    <cellStyle name="40% - 강조색3 5 8 39" xfId="14100"/>
    <cellStyle name="40% - 강조색3 5 8 4" xfId="14101"/>
    <cellStyle name="40% - 강조색3 5 8 40" xfId="14102"/>
    <cellStyle name="40% - 강조색3 5 8 5" xfId="14103"/>
    <cellStyle name="40% - 강조색3 5 8 6" xfId="14104"/>
    <cellStyle name="40% - 강조색3 5 8 7" xfId="14105"/>
    <cellStyle name="40% - 강조색3 5 8 8" xfId="14106"/>
    <cellStyle name="40% - 강조색3 5 8 9" xfId="14107"/>
    <cellStyle name="40% - 강조색3 5 9" xfId="14108"/>
    <cellStyle name="40% - 강조색3 5 9 10" xfId="14109"/>
    <cellStyle name="40% - 강조색3 5 9 11" xfId="14110"/>
    <cellStyle name="40% - 강조색3 5 9 12" xfId="14111"/>
    <cellStyle name="40% - 강조색3 5 9 13" xfId="14112"/>
    <cellStyle name="40% - 강조색3 5 9 14" xfId="14113"/>
    <cellStyle name="40% - 강조색3 5 9 15" xfId="14114"/>
    <cellStyle name="40% - 강조색3 5 9 16" xfId="14115"/>
    <cellStyle name="40% - 강조색3 5 9 17" xfId="14116"/>
    <cellStyle name="40% - 강조색3 5 9 18" xfId="14117"/>
    <cellStyle name="40% - 강조색3 5 9 19" xfId="14118"/>
    <cellStyle name="40% - 강조색3 5 9 2" xfId="14119"/>
    <cellStyle name="40% - 강조색3 5 9 20" xfId="14120"/>
    <cellStyle name="40% - 강조색3 5 9 21" xfId="14121"/>
    <cellStyle name="40% - 강조색3 5 9 22" xfId="14122"/>
    <cellStyle name="40% - 강조색3 5 9 23" xfId="14123"/>
    <cellStyle name="40% - 강조색3 5 9 24" xfId="14124"/>
    <cellStyle name="40% - 강조색3 5 9 25" xfId="14125"/>
    <cellStyle name="40% - 강조색3 5 9 26" xfId="14126"/>
    <cellStyle name="40% - 강조색3 5 9 27" xfId="14127"/>
    <cellStyle name="40% - 강조색3 5 9 28" xfId="14128"/>
    <cellStyle name="40% - 강조색3 5 9 29" xfId="14129"/>
    <cellStyle name="40% - 강조색3 5 9 3" xfId="14130"/>
    <cellStyle name="40% - 강조색3 5 9 30" xfId="14131"/>
    <cellStyle name="40% - 강조색3 5 9 31" xfId="14132"/>
    <cellStyle name="40% - 강조색3 5 9 32" xfId="14133"/>
    <cellStyle name="40% - 강조색3 5 9 33" xfId="14134"/>
    <cellStyle name="40% - 강조색3 5 9 34" xfId="14135"/>
    <cellStyle name="40% - 강조색3 5 9 35" xfId="14136"/>
    <cellStyle name="40% - 강조색3 5 9 36" xfId="14137"/>
    <cellStyle name="40% - 강조색3 5 9 37" xfId="14138"/>
    <cellStyle name="40% - 강조색3 5 9 38" xfId="14139"/>
    <cellStyle name="40% - 강조색3 5 9 39" xfId="14140"/>
    <cellStyle name="40% - 강조색3 5 9 4" xfId="14141"/>
    <cellStyle name="40% - 강조색3 5 9 40" xfId="14142"/>
    <cellStyle name="40% - 강조색3 5 9 5" xfId="14143"/>
    <cellStyle name="40% - 강조색3 5 9 6" xfId="14144"/>
    <cellStyle name="40% - 강조색3 5 9 7" xfId="14145"/>
    <cellStyle name="40% - 강조색3 5 9 8" xfId="14146"/>
    <cellStyle name="40% - 강조색3 5 9 9" xfId="14147"/>
    <cellStyle name="40% - 강조색3 5_2013년 6차 건정심 붙임자료(형명포함)-작업중" xfId="619"/>
    <cellStyle name="40% - 강조색3 6" xfId="620"/>
    <cellStyle name="40% - 강조색3 7" xfId="621"/>
    <cellStyle name="40% - 강조색3 8" xfId="622"/>
    <cellStyle name="40% - 강조색3 8 2" xfId="14148"/>
    <cellStyle name="40% - 강조색3 9" xfId="623"/>
    <cellStyle name="40% - 강조색3 9 2" xfId="14149"/>
    <cellStyle name="40% - 강조색4 10" xfId="624"/>
    <cellStyle name="40% - 강조색4 10 10" xfId="14150"/>
    <cellStyle name="40% - 강조색4 10 11" xfId="14151"/>
    <cellStyle name="40% - 강조색4 10 12" xfId="14152"/>
    <cellStyle name="40% - 강조색4 10 13" xfId="14153"/>
    <cellStyle name="40% - 강조색4 10 14" xfId="14154"/>
    <cellStyle name="40% - 강조색4 10 15" xfId="14155"/>
    <cellStyle name="40% - 강조색4 10 16" xfId="14156"/>
    <cellStyle name="40% - 강조색4 10 17" xfId="14157"/>
    <cellStyle name="40% - 강조색4 10 18" xfId="14158"/>
    <cellStyle name="40% - 강조색4 10 19" xfId="14159"/>
    <cellStyle name="40% - 강조색4 10 2" xfId="14160"/>
    <cellStyle name="40% - 강조색4 10 2 10" xfId="14161"/>
    <cellStyle name="40% - 강조색4 10 2 11" xfId="14162"/>
    <cellStyle name="40% - 강조색4 10 2 12" xfId="14163"/>
    <cellStyle name="40% - 강조색4 10 2 13" xfId="14164"/>
    <cellStyle name="40% - 강조색4 10 2 14" xfId="14165"/>
    <cellStyle name="40% - 강조색4 10 2 15" xfId="14166"/>
    <cellStyle name="40% - 강조색4 10 2 16" xfId="14167"/>
    <cellStyle name="40% - 강조색4 10 2 17" xfId="14168"/>
    <cellStyle name="40% - 강조색4 10 2 18" xfId="14169"/>
    <cellStyle name="40% - 강조색4 10 2 19" xfId="14170"/>
    <cellStyle name="40% - 강조색4 10 2 2" xfId="14171"/>
    <cellStyle name="40% - 강조색4 10 2 2 2" xfId="14172"/>
    <cellStyle name="40% - 강조색4 10 2 20" xfId="14173"/>
    <cellStyle name="40% - 강조색4 10 2 21" xfId="14174"/>
    <cellStyle name="40% - 강조색4 10 2 22" xfId="14175"/>
    <cellStyle name="40% - 강조색4 10 2 23" xfId="14176"/>
    <cellStyle name="40% - 강조색4 10 2 24" xfId="14177"/>
    <cellStyle name="40% - 강조색4 10 2 25" xfId="14178"/>
    <cellStyle name="40% - 강조색4 10 2 26" xfId="14179"/>
    <cellStyle name="40% - 강조색4 10 2 27" xfId="14180"/>
    <cellStyle name="40% - 강조색4 10 2 28" xfId="14181"/>
    <cellStyle name="40% - 강조색4 10 2 29" xfId="14182"/>
    <cellStyle name="40% - 강조색4 10 2 3" xfId="14183"/>
    <cellStyle name="40% - 강조색4 10 2 30" xfId="14184"/>
    <cellStyle name="40% - 강조색4 10 2 31" xfId="14185"/>
    <cellStyle name="40% - 강조색4 10 2 32" xfId="14186"/>
    <cellStyle name="40% - 강조색4 10 2 33" xfId="14187"/>
    <cellStyle name="40% - 강조색4 10 2 34" xfId="14188"/>
    <cellStyle name="40% - 강조색4 10 2 35" xfId="14189"/>
    <cellStyle name="40% - 강조색4 10 2 36" xfId="14190"/>
    <cellStyle name="40% - 강조색4 10 2 37" xfId="14191"/>
    <cellStyle name="40% - 강조색4 10 2 38" xfId="14192"/>
    <cellStyle name="40% - 강조색4 10 2 39" xfId="14193"/>
    <cellStyle name="40% - 강조색4 10 2 4" xfId="14194"/>
    <cellStyle name="40% - 강조색4 10 2 40" xfId="14195"/>
    <cellStyle name="40% - 강조색4 10 2 41" xfId="14196"/>
    <cellStyle name="40% - 강조색4 10 2 42" xfId="14197"/>
    <cellStyle name="40% - 강조색4 10 2 5" xfId="14198"/>
    <cellStyle name="40% - 강조색4 10 2 6" xfId="14199"/>
    <cellStyle name="40% - 강조색4 10 2 7" xfId="14200"/>
    <cellStyle name="40% - 강조색4 10 2 8" xfId="14201"/>
    <cellStyle name="40% - 강조색4 10 2 9" xfId="14202"/>
    <cellStyle name="40% - 강조색4 10 20" xfId="14203"/>
    <cellStyle name="40% - 강조색4 10 21" xfId="14204"/>
    <cellStyle name="40% - 강조색4 10 22" xfId="14205"/>
    <cellStyle name="40% - 강조색4 10 23" xfId="14206"/>
    <cellStyle name="40% - 강조색4 10 24" xfId="14207"/>
    <cellStyle name="40% - 강조색4 10 25" xfId="14208"/>
    <cellStyle name="40% - 강조색4 10 26" xfId="14209"/>
    <cellStyle name="40% - 강조색4 10 27" xfId="14210"/>
    <cellStyle name="40% - 강조색4 10 28" xfId="14211"/>
    <cellStyle name="40% - 강조색4 10 29" xfId="14212"/>
    <cellStyle name="40% - 강조색4 10 3" xfId="14213"/>
    <cellStyle name="40% - 강조색4 10 3 10" xfId="14214"/>
    <cellStyle name="40% - 강조색4 10 3 11" xfId="14215"/>
    <cellStyle name="40% - 강조색4 10 3 12" xfId="14216"/>
    <cellStyle name="40% - 강조색4 10 3 13" xfId="14217"/>
    <cellStyle name="40% - 강조색4 10 3 14" xfId="14218"/>
    <cellStyle name="40% - 강조색4 10 3 15" xfId="14219"/>
    <cellStyle name="40% - 강조색4 10 3 16" xfId="14220"/>
    <cellStyle name="40% - 강조색4 10 3 17" xfId="14221"/>
    <cellStyle name="40% - 강조색4 10 3 18" xfId="14222"/>
    <cellStyle name="40% - 강조색4 10 3 19" xfId="14223"/>
    <cellStyle name="40% - 강조색4 10 3 2" xfId="14224"/>
    <cellStyle name="40% - 강조색4 10 3 20" xfId="14225"/>
    <cellStyle name="40% - 강조색4 10 3 21" xfId="14226"/>
    <cellStyle name="40% - 강조색4 10 3 22" xfId="14227"/>
    <cellStyle name="40% - 강조색4 10 3 23" xfId="14228"/>
    <cellStyle name="40% - 강조색4 10 3 24" xfId="14229"/>
    <cellStyle name="40% - 강조색4 10 3 25" xfId="14230"/>
    <cellStyle name="40% - 강조색4 10 3 26" xfId="14231"/>
    <cellStyle name="40% - 강조색4 10 3 27" xfId="14232"/>
    <cellStyle name="40% - 강조색4 10 3 28" xfId="14233"/>
    <cellStyle name="40% - 강조색4 10 3 29" xfId="14234"/>
    <cellStyle name="40% - 강조색4 10 3 3" xfId="14235"/>
    <cellStyle name="40% - 강조색4 10 3 30" xfId="14236"/>
    <cellStyle name="40% - 강조색4 10 3 31" xfId="14237"/>
    <cellStyle name="40% - 강조색4 10 3 32" xfId="14238"/>
    <cellStyle name="40% - 강조색4 10 3 33" xfId="14239"/>
    <cellStyle name="40% - 강조색4 10 3 34" xfId="14240"/>
    <cellStyle name="40% - 강조색4 10 3 35" xfId="14241"/>
    <cellStyle name="40% - 강조색4 10 3 36" xfId="14242"/>
    <cellStyle name="40% - 강조색4 10 3 37" xfId="14243"/>
    <cellStyle name="40% - 강조색4 10 3 38" xfId="14244"/>
    <cellStyle name="40% - 강조색4 10 3 39" xfId="14245"/>
    <cellStyle name="40% - 강조색4 10 3 4" xfId="14246"/>
    <cellStyle name="40% - 강조색4 10 3 40" xfId="14247"/>
    <cellStyle name="40% - 강조색4 10 3 5" xfId="14248"/>
    <cellStyle name="40% - 강조색4 10 3 6" xfId="14249"/>
    <cellStyle name="40% - 강조색4 10 3 7" xfId="14250"/>
    <cellStyle name="40% - 강조색4 10 3 8" xfId="14251"/>
    <cellStyle name="40% - 강조색4 10 3 9" xfId="14252"/>
    <cellStyle name="40% - 강조색4 10 30" xfId="14253"/>
    <cellStyle name="40% - 강조색4 10 31" xfId="14254"/>
    <cellStyle name="40% - 강조색4 10 32" xfId="14255"/>
    <cellStyle name="40% - 강조색4 10 33" xfId="14256"/>
    <cellStyle name="40% - 강조색4 10 34" xfId="14257"/>
    <cellStyle name="40% - 강조색4 10 35" xfId="14258"/>
    <cellStyle name="40% - 강조색4 10 36" xfId="14259"/>
    <cellStyle name="40% - 강조색4 10 37" xfId="14260"/>
    <cellStyle name="40% - 강조색4 10 38" xfId="14261"/>
    <cellStyle name="40% - 강조색4 10 39" xfId="14262"/>
    <cellStyle name="40% - 강조색4 10 4" xfId="14263"/>
    <cellStyle name="40% - 강조색4 10 4 10" xfId="14264"/>
    <cellStyle name="40% - 강조색4 10 4 11" xfId="14265"/>
    <cellStyle name="40% - 강조색4 10 4 12" xfId="14266"/>
    <cellStyle name="40% - 강조색4 10 4 13" xfId="14267"/>
    <cellStyle name="40% - 강조색4 10 4 14" xfId="14268"/>
    <cellStyle name="40% - 강조색4 10 4 15" xfId="14269"/>
    <cellStyle name="40% - 강조색4 10 4 16" xfId="14270"/>
    <cellStyle name="40% - 강조색4 10 4 17" xfId="14271"/>
    <cellStyle name="40% - 강조색4 10 4 18" xfId="14272"/>
    <cellStyle name="40% - 강조색4 10 4 19" xfId="14273"/>
    <cellStyle name="40% - 강조색4 10 4 2" xfId="14274"/>
    <cellStyle name="40% - 강조색4 10 4 20" xfId="14275"/>
    <cellStyle name="40% - 강조색4 10 4 21" xfId="14276"/>
    <cellStyle name="40% - 강조색4 10 4 22" xfId="14277"/>
    <cellStyle name="40% - 강조색4 10 4 23" xfId="14278"/>
    <cellStyle name="40% - 강조색4 10 4 24" xfId="14279"/>
    <cellStyle name="40% - 강조색4 10 4 25" xfId="14280"/>
    <cellStyle name="40% - 강조색4 10 4 26" xfId="14281"/>
    <cellStyle name="40% - 강조색4 10 4 27" xfId="14282"/>
    <cellStyle name="40% - 강조색4 10 4 28" xfId="14283"/>
    <cellStyle name="40% - 강조색4 10 4 29" xfId="14284"/>
    <cellStyle name="40% - 강조색4 10 4 3" xfId="14285"/>
    <cellStyle name="40% - 강조색4 10 4 30" xfId="14286"/>
    <cellStyle name="40% - 강조색4 10 4 31" xfId="14287"/>
    <cellStyle name="40% - 강조색4 10 4 32" xfId="14288"/>
    <cellStyle name="40% - 강조색4 10 4 33" xfId="14289"/>
    <cellStyle name="40% - 강조색4 10 4 34" xfId="14290"/>
    <cellStyle name="40% - 강조색4 10 4 35" xfId="14291"/>
    <cellStyle name="40% - 강조색4 10 4 36" xfId="14292"/>
    <cellStyle name="40% - 강조색4 10 4 37" xfId="14293"/>
    <cellStyle name="40% - 강조색4 10 4 38" xfId="14294"/>
    <cellStyle name="40% - 강조색4 10 4 39" xfId="14295"/>
    <cellStyle name="40% - 강조색4 10 4 4" xfId="14296"/>
    <cellStyle name="40% - 강조색4 10 4 40" xfId="14297"/>
    <cellStyle name="40% - 강조색4 10 4 5" xfId="14298"/>
    <cellStyle name="40% - 강조색4 10 4 6" xfId="14299"/>
    <cellStyle name="40% - 강조색4 10 4 7" xfId="14300"/>
    <cellStyle name="40% - 강조색4 10 4 8" xfId="14301"/>
    <cellStyle name="40% - 강조색4 10 4 9" xfId="14302"/>
    <cellStyle name="40% - 강조색4 10 40" xfId="14303"/>
    <cellStyle name="40% - 강조색4 10 41" xfId="14304"/>
    <cellStyle name="40% - 강조색4 10 42" xfId="14305"/>
    <cellStyle name="40% - 강조색4 10 43" xfId="14306"/>
    <cellStyle name="40% - 강조색4 10 44" xfId="14307"/>
    <cellStyle name="40% - 강조색4 10 45" xfId="14308"/>
    <cellStyle name="40% - 강조색4 10 46" xfId="14309"/>
    <cellStyle name="40% - 강조색4 10 47" xfId="14310"/>
    <cellStyle name="40% - 강조색4 10 48" xfId="14311"/>
    <cellStyle name="40% - 강조색4 10 49" xfId="14312"/>
    <cellStyle name="40% - 강조색4 10 5" xfId="14313"/>
    <cellStyle name="40% - 강조색4 10 5 10" xfId="14314"/>
    <cellStyle name="40% - 강조색4 10 5 11" xfId="14315"/>
    <cellStyle name="40% - 강조색4 10 5 12" xfId="14316"/>
    <cellStyle name="40% - 강조색4 10 5 13" xfId="14317"/>
    <cellStyle name="40% - 강조색4 10 5 14" xfId="14318"/>
    <cellStyle name="40% - 강조색4 10 5 15" xfId="14319"/>
    <cellStyle name="40% - 강조색4 10 5 16" xfId="14320"/>
    <cellStyle name="40% - 강조색4 10 5 17" xfId="14321"/>
    <cellStyle name="40% - 강조색4 10 5 18" xfId="14322"/>
    <cellStyle name="40% - 강조색4 10 5 19" xfId="14323"/>
    <cellStyle name="40% - 강조색4 10 5 2" xfId="14324"/>
    <cellStyle name="40% - 강조색4 10 5 20" xfId="14325"/>
    <cellStyle name="40% - 강조색4 10 5 21" xfId="14326"/>
    <cellStyle name="40% - 강조색4 10 5 22" xfId="14327"/>
    <cellStyle name="40% - 강조색4 10 5 23" xfId="14328"/>
    <cellStyle name="40% - 강조색4 10 5 24" xfId="14329"/>
    <cellStyle name="40% - 강조색4 10 5 25" xfId="14330"/>
    <cellStyle name="40% - 강조색4 10 5 26" xfId="14331"/>
    <cellStyle name="40% - 강조색4 10 5 27" xfId="14332"/>
    <cellStyle name="40% - 강조색4 10 5 28" xfId="14333"/>
    <cellStyle name="40% - 강조색4 10 5 29" xfId="14334"/>
    <cellStyle name="40% - 강조색4 10 5 3" xfId="14335"/>
    <cellStyle name="40% - 강조색4 10 5 30" xfId="14336"/>
    <cellStyle name="40% - 강조색4 10 5 31" xfId="14337"/>
    <cellStyle name="40% - 강조색4 10 5 32" xfId="14338"/>
    <cellStyle name="40% - 강조색4 10 5 33" xfId="14339"/>
    <cellStyle name="40% - 강조색4 10 5 34" xfId="14340"/>
    <cellStyle name="40% - 강조색4 10 5 35" xfId="14341"/>
    <cellStyle name="40% - 강조색4 10 5 36" xfId="14342"/>
    <cellStyle name="40% - 강조색4 10 5 37" xfId="14343"/>
    <cellStyle name="40% - 강조색4 10 5 38" xfId="14344"/>
    <cellStyle name="40% - 강조색4 10 5 39" xfId="14345"/>
    <cellStyle name="40% - 강조색4 10 5 4" xfId="14346"/>
    <cellStyle name="40% - 강조색4 10 5 40" xfId="14347"/>
    <cellStyle name="40% - 강조색4 10 5 5" xfId="14348"/>
    <cellStyle name="40% - 강조색4 10 5 6" xfId="14349"/>
    <cellStyle name="40% - 강조색4 10 5 7" xfId="14350"/>
    <cellStyle name="40% - 강조색4 10 5 8" xfId="14351"/>
    <cellStyle name="40% - 강조색4 10 5 9" xfId="14352"/>
    <cellStyle name="40% - 강조색4 10 50" xfId="14353"/>
    <cellStyle name="40% - 강조색4 10 51" xfId="63289"/>
    <cellStyle name="40% - 강조색4 10 6" xfId="14354"/>
    <cellStyle name="40% - 강조색4 10 6 10" xfId="14355"/>
    <cellStyle name="40% - 강조색4 10 6 11" xfId="14356"/>
    <cellStyle name="40% - 강조색4 10 6 12" xfId="14357"/>
    <cellStyle name="40% - 강조색4 10 6 13" xfId="14358"/>
    <cellStyle name="40% - 강조색4 10 6 14" xfId="14359"/>
    <cellStyle name="40% - 강조색4 10 6 15" xfId="14360"/>
    <cellStyle name="40% - 강조색4 10 6 16" xfId="14361"/>
    <cellStyle name="40% - 강조색4 10 6 17" xfId="14362"/>
    <cellStyle name="40% - 강조색4 10 6 18" xfId="14363"/>
    <cellStyle name="40% - 강조색4 10 6 19" xfId="14364"/>
    <cellStyle name="40% - 강조색4 10 6 2" xfId="14365"/>
    <cellStyle name="40% - 강조색4 10 6 20" xfId="14366"/>
    <cellStyle name="40% - 강조색4 10 6 21" xfId="14367"/>
    <cellStyle name="40% - 강조색4 10 6 22" xfId="14368"/>
    <cellStyle name="40% - 강조색4 10 6 23" xfId="14369"/>
    <cellStyle name="40% - 강조색4 10 6 24" xfId="14370"/>
    <cellStyle name="40% - 강조색4 10 6 25" xfId="14371"/>
    <cellStyle name="40% - 강조색4 10 6 26" xfId="14372"/>
    <cellStyle name="40% - 강조색4 10 6 27" xfId="14373"/>
    <cellStyle name="40% - 강조색4 10 6 28" xfId="14374"/>
    <cellStyle name="40% - 강조색4 10 6 29" xfId="14375"/>
    <cellStyle name="40% - 강조색4 10 6 3" xfId="14376"/>
    <cellStyle name="40% - 강조색4 10 6 30" xfId="14377"/>
    <cellStyle name="40% - 강조색4 10 6 31" xfId="14378"/>
    <cellStyle name="40% - 강조색4 10 6 32" xfId="14379"/>
    <cellStyle name="40% - 강조색4 10 6 33" xfId="14380"/>
    <cellStyle name="40% - 강조색4 10 6 34" xfId="14381"/>
    <cellStyle name="40% - 강조색4 10 6 35" xfId="14382"/>
    <cellStyle name="40% - 강조색4 10 6 36" xfId="14383"/>
    <cellStyle name="40% - 강조색4 10 6 37" xfId="14384"/>
    <cellStyle name="40% - 강조색4 10 6 38" xfId="14385"/>
    <cellStyle name="40% - 강조색4 10 6 39" xfId="14386"/>
    <cellStyle name="40% - 강조색4 10 6 4" xfId="14387"/>
    <cellStyle name="40% - 강조색4 10 6 40" xfId="14388"/>
    <cellStyle name="40% - 강조색4 10 6 5" xfId="14389"/>
    <cellStyle name="40% - 강조색4 10 6 6" xfId="14390"/>
    <cellStyle name="40% - 강조색4 10 6 7" xfId="14391"/>
    <cellStyle name="40% - 강조색4 10 6 8" xfId="14392"/>
    <cellStyle name="40% - 강조색4 10 6 9" xfId="14393"/>
    <cellStyle name="40% - 강조색4 10 7" xfId="14394"/>
    <cellStyle name="40% - 강조색4 10 8" xfId="14395"/>
    <cellStyle name="40% - 강조색4 10 9" xfId="14396"/>
    <cellStyle name="40% - 강조색4 11" xfId="625"/>
    <cellStyle name="40% - 강조색4 11 10" xfId="14397"/>
    <cellStyle name="40% - 강조색4 11 11" xfId="14398"/>
    <cellStyle name="40% - 강조색4 11 12" xfId="14399"/>
    <cellStyle name="40% - 강조색4 11 13" xfId="14400"/>
    <cellStyle name="40% - 강조색4 11 14" xfId="14401"/>
    <cellStyle name="40% - 강조색4 11 15" xfId="14402"/>
    <cellStyle name="40% - 강조색4 11 16" xfId="14403"/>
    <cellStyle name="40% - 강조색4 11 17" xfId="14404"/>
    <cellStyle name="40% - 강조색4 11 18" xfId="14405"/>
    <cellStyle name="40% - 강조색4 11 19" xfId="14406"/>
    <cellStyle name="40% - 강조색4 11 2" xfId="14407"/>
    <cellStyle name="40% - 강조색4 11 2 10" xfId="14408"/>
    <cellStyle name="40% - 강조색4 11 2 11" xfId="14409"/>
    <cellStyle name="40% - 강조색4 11 2 12" xfId="14410"/>
    <cellStyle name="40% - 강조색4 11 2 13" xfId="14411"/>
    <cellStyle name="40% - 강조색4 11 2 14" xfId="14412"/>
    <cellStyle name="40% - 강조색4 11 2 15" xfId="14413"/>
    <cellStyle name="40% - 강조색4 11 2 16" xfId="14414"/>
    <cellStyle name="40% - 강조색4 11 2 17" xfId="14415"/>
    <cellStyle name="40% - 강조색4 11 2 18" xfId="14416"/>
    <cellStyle name="40% - 강조색4 11 2 19" xfId="14417"/>
    <cellStyle name="40% - 강조색4 11 2 2" xfId="14418"/>
    <cellStyle name="40% - 강조색4 11 2 2 2" xfId="14419"/>
    <cellStyle name="40% - 강조색4 11 2 20" xfId="14420"/>
    <cellStyle name="40% - 강조색4 11 2 21" xfId="14421"/>
    <cellStyle name="40% - 강조색4 11 2 22" xfId="14422"/>
    <cellStyle name="40% - 강조색4 11 2 23" xfId="14423"/>
    <cellStyle name="40% - 강조색4 11 2 24" xfId="14424"/>
    <cellStyle name="40% - 강조색4 11 2 25" xfId="14425"/>
    <cellStyle name="40% - 강조색4 11 2 26" xfId="14426"/>
    <cellStyle name="40% - 강조색4 11 2 27" xfId="14427"/>
    <cellStyle name="40% - 강조색4 11 2 28" xfId="14428"/>
    <cellStyle name="40% - 강조색4 11 2 29" xfId="14429"/>
    <cellStyle name="40% - 강조색4 11 2 3" xfId="14430"/>
    <cellStyle name="40% - 강조색4 11 2 30" xfId="14431"/>
    <cellStyle name="40% - 강조색4 11 2 31" xfId="14432"/>
    <cellStyle name="40% - 강조색4 11 2 32" xfId="14433"/>
    <cellStyle name="40% - 강조색4 11 2 33" xfId="14434"/>
    <cellStyle name="40% - 강조색4 11 2 34" xfId="14435"/>
    <cellStyle name="40% - 강조색4 11 2 35" xfId="14436"/>
    <cellStyle name="40% - 강조색4 11 2 36" xfId="14437"/>
    <cellStyle name="40% - 강조색4 11 2 37" xfId="14438"/>
    <cellStyle name="40% - 강조색4 11 2 38" xfId="14439"/>
    <cellStyle name="40% - 강조색4 11 2 39" xfId="14440"/>
    <cellStyle name="40% - 강조색4 11 2 4" xfId="14441"/>
    <cellStyle name="40% - 강조색4 11 2 40" xfId="14442"/>
    <cellStyle name="40% - 강조색4 11 2 41" xfId="14443"/>
    <cellStyle name="40% - 강조색4 11 2 42" xfId="14444"/>
    <cellStyle name="40% - 강조색4 11 2 5" xfId="14445"/>
    <cellStyle name="40% - 강조색4 11 2 6" xfId="14446"/>
    <cellStyle name="40% - 강조색4 11 2 7" xfId="14447"/>
    <cellStyle name="40% - 강조색4 11 2 8" xfId="14448"/>
    <cellStyle name="40% - 강조색4 11 2 9" xfId="14449"/>
    <cellStyle name="40% - 강조색4 11 20" xfId="14450"/>
    <cellStyle name="40% - 강조색4 11 21" xfId="14451"/>
    <cellStyle name="40% - 강조색4 11 22" xfId="14452"/>
    <cellStyle name="40% - 강조색4 11 23" xfId="14453"/>
    <cellStyle name="40% - 강조색4 11 24" xfId="14454"/>
    <cellStyle name="40% - 강조색4 11 25" xfId="14455"/>
    <cellStyle name="40% - 강조색4 11 26" xfId="14456"/>
    <cellStyle name="40% - 강조색4 11 27" xfId="14457"/>
    <cellStyle name="40% - 강조색4 11 28" xfId="14458"/>
    <cellStyle name="40% - 강조색4 11 29" xfId="14459"/>
    <cellStyle name="40% - 강조색4 11 3" xfId="14460"/>
    <cellStyle name="40% - 강조색4 11 3 10" xfId="14461"/>
    <cellStyle name="40% - 강조색4 11 3 11" xfId="14462"/>
    <cellStyle name="40% - 강조색4 11 3 12" xfId="14463"/>
    <cellStyle name="40% - 강조색4 11 3 13" xfId="14464"/>
    <cellStyle name="40% - 강조색4 11 3 14" xfId="14465"/>
    <cellStyle name="40% - 강조색4 11 3 15" xfId="14466"/>
    <cellStyle name="40% - 강조색4 11 3 16" xfId="14467"/>
    <cellStyle name="40% - 강조색4 11 3 17" xfId="14468"/>
    <cellStyle name="40% - 강조색4 11 3 18" xfId="14469"/>
    <cellStyle name="40% - 강조색4 11 3 19" xfId="14470"/>
    <cellStyle name="40% - 강조색4 11 3 2" xfId="14471"/>
    <cellStyle name="40% - 강조색4 11 3 20" xfId="14472"/>
    <cellStyle name="40% - 강조색4 11 3 21" xfId="14473"/>
    <cellStyle name="40% - 강조색4 11 3 22" xfId="14474"/>
    <cellStyle name="40% - 강조색4 11 3 23" xfId="14475"/>
    <cellStyle name="40% - 강조색4 11 3 24" xfId="14476"/>
    <cellStyle name="40% - 강조색4 11 3 25" xfId="14477"/>
    <cellStyle name="40% - 강조색4 11 3 26" xfId="14478"/>
    <cellStyle name="40% - 강조색4 11 3 27" xfId="14479"/>
    <cellStyle name="40% - 강조색4 11 3 28" xfId="14480"/>
    <cellStyle name="40% - 강조색4 11 3 29" xfId="14481"/>
    <cellStyle name="40% - 강조색4 11 3 3" xfId="14482"/>
    <cellStyle name="40% - 강조색4 11 3 30" xfId="14483"/>
    <cellStyle name="40% - 강조색4 11 3 31" xfId="14484"/>
    <cellStyle name="40% - 강조색4 11 3 32" xfId="14485"/>
    <cellStyle name="40% - 강조색4 11 3 33" xfId="14486"/>
    <cellStyle name="40% - 강조색4 11 3 34" xfId="14487"/>
    <cellStyle name="40% - 강조색4 11 3 35" xfId="14488"/>
    <cellStyle name="40% - 강조색4 11 3 36" xfId="14489"/>
    <cellStyle name="40% - 강조색4 11 3 37" xfId="14490"/>
    <cellStyle name="40% - 강조색4 11 3 38" xfId="14491"/>
    <cellStyle name="40% - 강조색4 11 3 39" xfId="14492"/>
    <cellStyle name="40% - 강조색4 11 3 4" xfId="14493"/>
    <cellStyle name="40% - 강조색4 11 3 40" xfId="14494"/>
    <cellStyle name="40% - 강조색4 11 3 5" xfId="14495"/>
    <cellStyle name="40% - 강조색4 11 3 6" xfId="14496"/>
    <cellStyle name="40% - 강조색4 11 3 7" xfId="14497"/>
    <cellStyle name="40% - 강조색4 11 3 8" xfId="14498"/>
    <cellStyle name="40% - 강조색4 11 3 9" xfId="14499"/>
    <cellStyle name="40% - 강조색4 11 30" xfId="14500"/>
    <cellStyle name="40% - 강조색4 11 31" xfId="14501"/>
    <cellStyle name="40% - 강조색4 11 32" xfId="14502"/>
    <cellStyle name="40% - 강조색4 11 33" xfId="14503"/>
    <cellStyle name="40% - 강조색4 11 34" xfId="14504"/>
    <cellStyle name="40% - 강조색4 11 35" xfId="14505"/>
    <cellStyle name="40% - 강조색4 11 36" xfId="14506"/>
    <cellStyle name="40% - 강조색4 11 37" xfId="14507"/>
    <cellStyle name="40% - 강조색4 11 38" xfId="14508"/>
    <cellStyle name="40% - 강조색4 11 39" xfId="14509"/>
    <cellStyle name="40% - 강조색4 11 4" xfId="14510"/>
    <cellStyle name="40% - 강조색4 11 4 10" xfId="14511"/>
    <cellStyle name="40% - 강조색4 11 4 11" xfId="14512"/>
    <cellStyle name="40% - 강조색4 11 4 12" xfId="14513"/>
    <cellStyle name="40% - 강조색4 11 4 13" xfId="14514"/>
    <cellStyle name="40% - 강조색4 11 4 14" xfId="14515"/>
    <cellStyle name="40% - 강조색4 11 4 15" xfId="14516"/>
    <cellStyle name="40% - 강조색4 11 4 16" xfId="14517"/>
    <cellStyle name="40% - 강조색4 11 4 17" xfId="14518"/>
    <cellStyle name="40% - 강조색4 11 4 18" xfId="14519"/>
    <cellStyle name="40% - 강조색4 11 4 19" xfId="14520"/>
    <cellStyle name="40% - 강조색4 11 4 2" xfId="14521"/>
    <cellStyle name="40% - 강조색4 11 4 20" xfId="14522"/>
    <cellStyle name="40% - 강조색4 11 4 21" xfId="14523"/>
    <cellStyle name="40% - 강조색4 11 4 22" xfId="14524"/>
    <cellStyle name="40% - 강조색4 11 4 23" xfId="14525"/>
    <cellStyle name="40% - 강조색4 11 4 24" xfId="14526"/>
    <cellStyle name="40% - 강조색4 11 4 25" xfId="14527"/>
    <cellStyle name="40% - 강조색4 11 4 26" xfId="14528"/>
    <cellStyle name="40% - 강조색4 11 4 27" xfId="14529"/>
    <cellStyle name="40% - 강조색4 11 4 28" xfId="14530"/>
    <cellStyle name="40% - 강조색4 11 4 29" xfId="14531"/>
    <cellStyle name="40% - 강조색4 11 4 3" xfId="14532"/>
    <cellStyle name="40% - 강조색4 11 4 30" xfId="14533"/>
    <cellStyle name="40% - 강조색4 11 4 31" xfId="14534"/>
    <cellStyle name="40% - 강조색4 11 4 32" xfId="14535"/>
    <cellStyle name="40% - 강조색4 11 4 33" xfId="14536"/>
    <cellStyle name="40% - 강조색4 11 4 34" xfId="14537"/>
    <cellStyle name="40% - 강조색4 11 4 35" xfId="14538"/>
    <cellStyle name="40% - 강조색4 11 4 36" xfId="14539"/>
    <cellStyle name="40% - 강조색4 11 4 37" xfId="14540"/>
    <cellStyle name="40% - 강조색4 11 4 38" xfId="14541"/>
    <cellStyle name="40% - 강조색4 11 4 39" xfId="14542"/>
    <cellStyle name="40% - 강조색4 11 4 4" xfId="14543"/>
    <cellStyle name="40% - 강조색4 11 4 40" xfId="14544"/>
    <cellStyle name="40% - 강조색4 11 4 5" xfId="14545"/>
    <cellStyle name="40% - 강조색4 11 4 6" xfId="14546"/>
    <cellStyle name="40% - 강조색4 11 4 7" xfId="14547"/>
    <cellStyle name="40% - 강조색4 11 4 8" xfId="14548"/>
    <cellStyle name="40% - 강조색4 11 4 9" xfId="14549"/>
    <cellStyle name="40% - 강조색4 11 40" xfId="14550"/>
    <cellStyle name="40% - 강조색4 11 41" xfId="14551"/>
    <cellStyle name="40% - 강조색4 11 42" xfId="14552"/>
    <cellStyle name="40% - 강조색4 11 43" xfId="14553"/>
    <cellStyle name="40% - 강조색4 11 44" xfId="14554"/>
    <cellStyle name="40% - 강조색4 11 45" xfId="14555"/>
    <cellStyle name="40% - 강조색4 11 46" xfId="14556"/>
    <cellStyle name="40% - 강조색4 11 47" xfId="14557"/>
    <cellStyle name="40% - 강조색4 11 48" xfId="14558"/>
    <cellStyle name="40% - 강조색4 11 49" xfId="14559"/>
    <cellStyle name="40% - 강조색4 11 5" xfId="14560"/>
    <cellStyle name="40% - 강조색4 11 5 10" xfId="14561"/>
    <cellStyle name="40% - 강조색4 11 5 11" xfId="14562"/>
    <cellStyle name="40% - 강조색4 11 5 12" xfId="14563"/>
    <cellStyle name="40% - 강조색4 11 5 13" xfId="14564"/>
    <cellStyle name="40% - 강조색4 11 5 14" xfId="14565"/>
    <cellStyle name="40% - 강조색4 11 5 15" xfId="14566"/>
    <cellStyle name="40% - 강조색4 11 5 16" xfId="14567"/>
    <cellStyle name="40% - 강조색4 11 5 17" xfId="14568"/>
    <cellStyle name="40% - 강조색4 11 5 18" xfId="14569"/>
    <cellStyle name="40% - 강조색4 11 5 19" xfId="14570"/>
    <cellStyle name="40% - 강조색4 11 5 2" xfId="14571"/>
    <cellStyle name="40% - 강조색4 11 5 20" xfId="14572"/>
    <cellStyle name="40% - 강조색4 11 5 21" xfId="14573"/>
    <cellStyle name="40% - 강조색4 11 5 22" xfId="14574"/>
    <cellStyle name="40% - 강조색4 11 5 23" xfId="14575"/>
    <cellStyle name="40% - 강조색4 11 5 24" xfId="14576"/>
    <cellStyle name="40% - 강조색4 11 5 25" xfId="14577"/>
    <cellStyle name="40% - 강조색4 11 5 26" xfId="14578"/>
    <cellStyle name="40% - 강조색4 11 5 27" xfId="14579"/>
    <cellStyle name="40% - 강조색4 11 5 28" xfId="14580"/>
    <cellStyle name="40% - 강조색4 11 5 29" xfId="14581"/>
    <cellStyle name="40% - 강조색4 11 5 3" xfId="14582"/>
    <cellStyle name="40% - 강조색4 11 5 30" xfId="14583"/>
    <cellStyle name="40% - 강조색4 11 5 31" xfId="14584"/>
    <cellStyle name="40% - 강조색4 11 5 32" xfId="14585"/>
    <cellStyle name="40% - 강조색4 11 5 33" xfId="14586"/>
    <cellStyle name="40% - 강조색4 11 5 34" xfId="14587"/>
    <cellStyle name="40% - 강조색4 11 5 35" xfId="14588"/>
    <cellStyle name="40% - 강조색4 11 5 36" xfId="14589"/>
    <cellStyle name="40% - 강조색4 11 5 37" xfId="14590"/>
    <cellStyle name="40% - 강조색4 11 5 38" xfId="14591"/>
    <cellStyle name="40% - 강조색4 11 5 39" xfId="14592"/>
    <cellStyle name="40% - 강조색4 11 5 4" xfId="14593"/>
    <cellStyle name="40% - 강조색4 11 5 40" xfId="14594"/>
    <cellStyle name="40% - 강조색4 11 5 5" xfId="14595"/>
    <cellStyle name="40% - 강조색4 11 5 6" xfId="14596"/>
    <cellStyle name="40% - 강조색4 11 5 7" xfId="14597"/>
    <cellStyle name="40% - 강조색4 11 5 8" xfId="14598"/>
    <cellStyle name="40% - 강조색4 11 5 9" xfId="14599"/>
    <cellStyle name="40% - 강조색4 11 50" xfId="14600"/>
    <cellStyle name="40% - 강조색4 11 51" xfId="63290"/>
    <cellStyle name="40% - 강조색4 11 6" xfId="14601"/>
    <cellStyle name="40% - 강조색4 11 6 10" xfId="14602"/>
    <cellStyle name="40% - 강조색4 11 6 11" xfId="14603"/>
    <cellStyle name="40% - 강조색4 11 6 12" xfId="14604"/>
    <cellStyle name="40% - 강조색4 11 6 13" xfId="14605"/>
    <cellStyle name="40% - 강조색4 11 6 14" xfId="14606"/>
    <cellStyle name="40% - 강조색4 11 6 15" xfId="14607"/>
    <cellStyle name="40% - 강조색4 11 6 16" xfId="14608"/>
    <cellStyle name="40% - 강조색4 11 6 17" xfId="14609"/>
    <cellStyle name="40% - 강조색4 11 6 18" xfId="14610"/>
    <cellStyle name="40% - 강조색4 11 6 19" xfId="14611"/>
    <cellStyle name="40% - 강조색4 11 6 2" xfId="14612"/>
    <cellStyle name="40% - 강조색4 11 6 20" xfId="14613"/>
    <cellStyle name="40% - 강조색4 11 6 21" xfId="14614"/>
    <cellStyle name="40% - 강조색4 11 6 22" xfId="14615"/>
    <cellStyle name="40% - 강조색4 11 6 23" xfId="14616"/>
    <cellStyle name="40% - 강조색4 11 6 24" xfId="14617"/>
    <cellStyle name="40% - 강조색4 11 6 25" xfId="14618"/>
    <cellStyle name="40% - 강조색4 11 6 26" xfId="14619"/>
    <cellStyle name="40% - 강조색4 11 6 27" xfId="14620"/>
    <cellStyle name="40% - 강조색4 11 6 28" xfId="14621"/>
    <cellStyle name="40% - 강조색4 11 6 29" xfId="14622"/>
    <cellStyle name="40% - 강조색4 11 6 3" xfId="14623"/>
    <cellStyle name="40% - 강조색4 11 6 30" xfId="14624"/>
    <cellStyle name="40% - 강조색4 11 6 31" xfId="14625"/>
    <cellStyle name="40% - 강조색4 11 6 32" xfId="14626"/>
    <cellStyle name="40% - 강조색4 11 6 33" xfId="14627"/>
    <cellStyle name="40% - 강조색4 11 6 34" xfId="14628"/>
    <cellStyle name="40% - 강조색4 11 6 35" xfId="14629"/>
    <cellStyle name="40% - 강조색4 11 6 36" xfId="14630"/>
    <cellStyle name="40% - 강조색4 11 6 37" xfId="14631"/>
    <cellStyle name="40% - 강조색4 11 6 38" xfId="14632"/>
    <cellStyle name="40% - 강조색4 11 6 39" xfId="14633"/>
    <cellStyle name="40% - 강조색4 11 6 4" xfId="14634"/>
    <cellStyle name="40% - 강조색4 11 6 40" xfId="14635"/>
    <cellStyle name="40% - 강조색4 11 6 5" xfId="14636"/>
    <cellStyle name="40% - 강조색4 11 6 6" xfId="14637"/>
    <cellStyle name="40% - 강조색4 11 6 7" xfId="14638"/>
    <cellStyle name="40% - 강조색4 11 6 8" xfId="14639"/>
    <cellStyle name="40% - 강조색4 11 6 9" xfId="14640"/>
    <cellStyle name="40% - 강조색4 11 7" xfId="14641"/>
    <cellStyle name="40% - 강조색4 11 8" xfId="14642"/>
    <cellStyle name="40% - 강조색4 11 9" xfId="14643"/>
    <cellStyle name="40% - 강조색4 12" xfId="626"/>
    <cellStyle name="40% - 강조색4 12 2" xfId="14644"/>
    <cellStyle name="40% - 강조색4 12 2 2" xfId="63291"/>
    <cellStyle name="40% - 강조색4 12 3" xfId="63292"/>
    <cellStyle name="40% - 강조색4 13" xfId="627"/>
    <cellStyle name="40% - 강조색4 13 2" xfId="14645"/>
    <cellStyle name="40% - 강조색4 13 2 2" xfId="14646"/>
    <cellStyle name="40% - 강조색4 13 3" xfId="14647"/>
    <cellStyle name="40% - 강조색4 13 4" xfId="14648"/>
    <cellStyle name="40% - 강조색4 13 5" xfId="14649"/>
    <cellStyle name="40% - 강조색4 13 6" xfId="14650"/>
    <cellStyle name="40% - 강조색4 13 7" xfId="63293"/>
    <cellStyle name="40% - 강조색4 14" xfId="628"/>
    <cellStyle name="40% - 강조색4 14 2" xfId="14651"/>
    <cellStyle name="40% - 강조색4 14 2 2" xfId="14652"/>
    <cellStyle name="40% - 강조색4 14 3" xfId="14653"/>
    <cellStyle name="40% - 강조색4 14 4" xfId="63294"/>
    <cellStyle name="40% - 강조색4 15" xfId="629"/>
    <cellStyle name="40% - 강조색4 15 2" xfId="14654"/>
    <cellStyle name="40% - 강조색4 15 2 2" xfId="14655"/>
    <cellStyle name="40% - 강조색4 15 3" xfId="14656"/>
    <cellStyle name="40% - 강조색4 15 4" xfId="63295"/>
    <cellStyle name="40% - 강조색4 16" xfId="630"/>
    <cellStyle name="40% - 강조색4 16 2" xfId="14657"/>
    <cellStyle name="40% - 강조색4 16 2 2" xfId="14658"/>
    <cellStyle name="40% - 강조색4 16 3" xfId="14659"/>
    <cellStyle name="40% - 강조색4 16 4" xfId="63296"/>
    <cellStyle name="40% - 강조색4 17" xfId="631"/>
    <cellStyle name="40% - 강조색4 17 2" xfId="14660"/>
    <cellStyle name="40% - 강조색4 17 2 2" xfId="14661"/>
    <cellStyle name="40% - 강조색4 17 3" xfId="14662"/>
    <cellStyle name="40% - 강조색4 17 4" xfId="63297"/>
    <cellStyle name="40% - 강조색4 18" xfId="632"/>
    <cellStyle name="40% - 강조색4 18 2" xfId="14663"/>
    <cellStyle name="40% - 강조색4 18 2 2" xfId="14664"/>
    <cellStyle name="40% - 강조색4 18 3" xfId="14665"/>
    <cellStyle name="40% - 강조색4 18 4" xfId="63298"/>
    <cellStyle name="40% - 강조색4 19" xfId="633"/>
    <cellStyle name="40% - 강조색4 19 2" xfId="14666"/>
    <cellStyle name="40% - 강조색4 19 2 2" xfId="14667"/>
    <cellStyle name="40% - 강조색4 19 3" xfId="14668"/>
    <cellStyle name="40% - 강조색4 19 4" xfId="63299"/>
    <cellStyle name="40% - 강조색4 2" xfId="634"/>
    <cellStyle name="40% - 강조색4 2 10" xfId="635"/>
    <cellStyle name="40% - 강조색4 2 11" xfId="636"/>
    <cellStyle name="40% - 강조색4 2 12" xfId="637"/>
    <cellStyle name="40% - 강조색4 2 13" xfId="638"/>
    <cellStyle name="40% - 강조색4 2 14" xfId="639"/>
    <cellStyle name="40% - 강조색4 2 15" xfId="640"/>
    <cellStyle name="40% - 강조색4 2 16" xfId="641"/>
    <cellStyle name="40% - 강조색4 2 17" xfId="642"/>
    <cellStyle name="40% - 강조색4 2 18" xfId="643"/>
    <cellStyle name="40% - 강조색4 2 19" xfId="14669"/>
    <cellStyle name="40% - 강조색4 2 19 2" xfId="14670"/>
    <cellStyle name="40% - 강조색4 2 19 2 2" xfId="14671"/>
    <cellStyle name="40% - 강조색4 2 2" xfId="644"/>
    <cellStyle name="40% - 강조색4 2 2 2" xfId="645"/>
    <cellStyle name="40% - 강조색4 2 2 2 2" xfId="646"/>
    <cellStyle name="40% - 강조색4 2 2 2 2 2" xfId="647"/>
    <cellStyle name="40% - 강조색4 2 2 2 2 2 2" xfId="648"/>
    <cellStyle name="40% - 강조색4 2 2 2 2 2 2 2" xfId="14672"/>
    <cellStyle name="40% - 강조색4 2 2 2 2 2 3" xfId="649"/>
    <cellStyle name="40% - 강조색4 2 2 2 2 2 4" xfId="650"/>
    <cellStyle name="40% - 강조색4 2 2 2 2 2 5" xfId="651"/>
    <cellStyle name="40% - 강조색4 2 2 2 2 2 6" xfId="652"/>
    <cellStyle name="40% - 강조색4 2 2 2 2 3" xfId="653"/>
    <cellStyle name="40% - 강조색4 2 2 2 2 4" xfId="654"/>
    <cellStyle name="40% - 강조색4 2 2 2 2 5" xfId="655"/>
    <cellStyle name="40% - 강조색4 2 2 2 2 6" xfId="656"/>
    <cellStyle name="40% - 강조색4 2 2 2 3" xfId="657"/>
    <cellStyle name="40% - 강조색4 2 2 2 4" xfId="658"/>
    <cellStyle name="40% - 강조색4 2 2 2 5" xfId="659"/>
    <cellStyle name="40% - 강조색4 2 2 2 6" xfId="660"/>
    <cellStyle name="40% - 강조색4 2 2 3" xfId="661"/>
    <cellStyle name="40% - 강조색4 2 2 4" xfId="662"/>
    <cellStyle name="40% - 강조색4 2 2 5" xfId="663"/>
    <cellStyle name="40% - 강조색4 2 2 6" xfId="664"/>
    <cellStyle name="40% - 강조색4 2 2 7" xfId="665"/>
    <cellStyle name="40% - 강조색4 2 20" xfId="14673"/>
    <cellStyle name="40% - 강조색4 2 21" xfId="14674"/>
    <cellStyle name="40% - 강조색4 2 22" xfId="14675"/>
    <cellStyle name="40% - 강조색4 2 23" xfId="14676"/>
    <cellStyle name="40% - 강조색4 2 24" xfId="14677"/>
    <cellStyle name="40% - 강조색4 2 25" xfId="14678"/>
    <cellStyle name="40% - 강조색4 2 26" xfId="14679"/>
    <cellStyle name="40% - 강조색4 2 27" xfId="14680"/>
    <cellStyle name="40% - 강조색4 2 28" xfId="14681"/>
    <cellStyle name="40% - 강조색4 2 29" xfId="14682"/>
    <cellStyle name="40% - 강조색4 2 3" xfId="666"/>
    <cellStyle name="40% - 강조색4 2 3 2" xfId="667"/>
    <cellStyle name="40% - 강조색4 2 3 2 2" xfId="14683"/>
    <cellStyle name="40% - 강조색4 2 3 3" xfId="14684"/>
    <cellStyle name="40% - 강조색4 2 3 4" xfId="14685"/>
    <cellStyle name="40% - 강조색4 2 3 5" xfId="63300"/>
    <cellStyle name="40% - 강조색4 2 30" xfId="14686"/>
    <cellStyle name="40% - 강조색4 2 31" xfId="14687"/>
    <cellStyle name="40% - 강조색4 2 32" xfId="14688"/>
    <cellStyle name="40% - 강조색4 2 33" xfId="14689"/>
    <cellStyle name="40% - 강조색4 2 34" xfId="14690"/>
    <cellStyle name="40% - 강조색4 2 35" xfId="14691"/>
    <cellStyle name="40% - 강조색4 2 36" xfId="14692"/>
    <cellStyle name="40% - 강조색4 2 37" xfId="63105"/>
    <cellStyle name="40% - 강조색4 2 4" xfId="668"/>
    <cellStyle name="40% - 강조색4 2 5" xfId="669"/>
    <cellStyle name="40% - 강조색4 2 6" xfId="670"/>
    <cellStyle name="40% - 강조색4 2 7" xfId="671"/>
    <cellStyle name="40% - 강조색4 2 8" xfId="672"/>
    <cellStyle name="40% - 강조색4 2 9" xfId="673"/>
    <cellStyle name="40% - 강조색4 20" xfId="674"/>
    <cellStyle name="40% - 강조색4 21" xfId="675"/>
    <cellStyle name="40% - 강조색4 22" xfId="676"/>
    <cellStyle name="40% - 강조색4 23" xfId="677"/>
    <cellStyle name="40% - 강조색4 24" xfId="14693"/>
    <cellStyle name="40% - 강조색4 25" xfId="14694"/>
    <cellStyle name="40% - 강조색4 26" xfId="14695"/>
    <cellStyle name="40% - 강조색4 27" xfId="14696"/>
    <cellStyle name="40% - 강조색4 28" xfId="14697"/>
    <cellStyle name="40% - 강조색4 29" xfId="14698"/>
    <cellStyle name="40% - 강조색4 3" xfId="678"/>
    <cellStyle name="40% - 강조색4 3 10" xfId="14699"/>
    <cellStyle name="40% - 강조색4 3 11" xfId="14700"/>
    <cellStyle name="40% - 강조색4 3 12" xfId="14701"/>
    <cellStyle name="40% - 강조색4 3 13" xfId="14702"/>
    <cellStyle name="40% - 강조색4 3 14" xfId="14703"/>
    <cellStyle name="40% - 강조색4 3 15" xfId="14704"/>
    <cellStyle name="40% - 강조색4 3 16" xfId="14705"/>
    <cellStyle name="40% - 강조색4 3 17" xfId="63301"/>
    <cellStyle name="40% - 강조색4 3 2" xfId="679"/>
    <cellStyle name="40% - 강조색4 3 2 2" xfId="14706"/>
    <cellStyle name="40% - 강조색4 3 2 2 2" xfId="14707"/>
    <cellStyle name="40% - 강조색4 3 2 3" xfId="14708"/>
    <cellStyle name="40% - 강조색4 3 3" xfId="14709"/>
    <cellStyle name="40% - 강조색4 3 4" xfId="14710"/>
    <cellStyle name="40% - 강조색4 3 5" xfId="14711"/>
    <cellStyle name="40% - 강조색4 3 6" xfId="14712"/>
    <cellStyle name="40% - 강조색4 3 7" xfId="14713"/>
    <cellStyle name="40% - 강조색4 3 8" xfId="14714"/>
    <cellStyle name="40% - 강조색4 3 9" xfId="14715"/>
    <cellStyle name="40% - 강조색4 30" xfId="14716"/>
    <cellStyle name="40% - 강조색4 31" xfId="14717"/>
    <cellStyle name="40% - 강조색4 4" xfId="680"/>
    <cellStyle name="40% - 강조색4 4 2" xfId="681"/>
    <cellStyle name="40% - 강조색4 4 2 2" xfId="14718"/>
    <cellStyle name="40% - 강조색4 4 3" xfId="14719"/>
    <cellStyle name="40% - 강조색4 4 3 2" xfId="14720"/>
    <cellStyle name="40% - 강조색4 4 3 2 2" xfId="63302"/>
    <cellStyle name="40% - 강조색4 4 3 3" xfId="63303"/>
    <cellStyle name="40% - 강조색4 4 4" xfId="63304"/>
    <cellStyle name="40% - 강조색4 5" xfId="682"/>
    <cellStyle name="40% - 강조색4 5 10" xfId="14721"/>
    <cellStyle name="40% - 강조색4 5 10 10" xfId="14722"/>
    <cellStyle name="40% - 강조색4 5 10 11" xfId="14723"/>
    <cellStyle name="40% - 강조색4 5 10 12" xfId="14724"/>
    <cellStyle name="40% - 강조색4 5 10 13" xfId="14725"/>
    <cellStyle name="40% - 강조색4 5 10 14" xfId="14726"/>
    <cellStyle name="40% - 강조색4 5 10 15" xfId="14727"/>
    <cellStyle name="40% - 강조색4 5 10 16" xfId="14728"/>
    <cellStyle name="40% - 강조색4 5 10 17" xfId="14729"/>
    <cellStyle name="40% - 강조색4 5 10 18" xfId="14730"/>
    <cellStyle name="40% - 강조색4 5 10 19" xfId="14731"/>
    <cellStyle name="40% - 강조색4 5 10 2" xfId="14732"/>
    <cellStyle name="40% - 강조색4 5 10 20" xfId="14733"/>
    <cellStyle name="40% - 강조색4 5 10 21" xfId="14734"/>
    <cellStyle name="40% - 강조색4 5 10 22" xfId="14735"/>
    <cellStyle name="40% - 강조색4 5 10 23" xfId="14736"/>
    <cellStyle name="40% - 강조색4 5 10 24" xfId="14737"/>
    <cellStyle name="40% - 강조색4 5 10 25" xfId="14738"/>
    <cellStyle name="40% - 강조색4 5 10 26" xfId="14739"/>
    <cellStyle name="40% - 강조색4 5 10 27" xfId="14740"/>
    <cellStyle name="40% - 강조색4 5 10 28" xfId="14741"/>
    <cellStyle name="40% - 강조색4 5 10 29" xfId="14742"/>
    <cellStyle name="40% - 강조색4 5 10 3" xfId="14743"/>
    <cellStyle name="40% - 강조색4 5 10 30" xfId="14744"/>
    <cellStyle name="40% - 강조색4 5 10 31" xfId="14745"/>
    <cellStyle name="40% - 강조색4 5 10 32" xfId="14746"/>
    <cellStyle name="40% - 강조색4 5 10 33" xfId="14747"/>
    <cellStyle name="40% - 강조색4 5 10 34" xfId="14748"/>
    <cellStyle name="40% - 강조색4 5 10 35" xfId="14749"/>
    <cellStyle name="40% - 강조색4 5 10 36" xfId="14750"/>
    <cellStyle name="40% - 강조색4 5 10 37" xfId="14751"/>
    <cellStyle name="40% - 강조색4 5 10 38" xfId="14752"/>
    <cellStyle name="40% - 강조색4 5 10 39" xfId="14753"/>
    <cellStyle name="40% - 강조색4 5 10 4" xfId="14754"/>
    <cellStyle name="40% - 강조색4 5 10 40" xfId="14755"/>
    <cellStyle name="40% - 강조색4 5 10 5" xfId="14756"/>
    <cellStyle name="40% - 강조색4 5 10 6" xfId="14757"/>
    <cellStyle name="40% - 강조색4 5 10 7" xfId="14758"/>
    <cellStyle name="40% - 강조색4 5 10 8" xfId="14759"/>
    <cellStyle name="40% - 강조색4 5 10 9" xfId="14760"/>
    <cellStyle name="40% - 강조색4 5 11" xfId="14761"/>
    <cellStyle name="40% - 강조색4 5 11 10" xfId="14762"/>
    <cellStyle name="40% - 강조색4 5 11 11" xfId="14763"/>
    <cellStyle name="40% - 강조색4 5 11 12" xfId="14764"/>
    <cellStyle name="40% - 강조색4 5 11 13" xfId="14765"/>
    <cellStyle name="40% - 강조색4 5 11 14" xfId="14766"/>
    <cellStyle name="40% - 강조색4 5 11 15" xfId="14767"/>
    <cellStyle name="40% - 강조색4 5 11 16" xfId="14768"/>
    <cellStyle name="40% - 강조색4 5 11 17" xfId="14769"/>
    <cellStyle name="40% - 강조색4 5 11 18" xfId="14770"/>
    <cellStyle name="40% - 강조색4 5 11 19" xfId="14771"/>
    <cellStyle name="40% - 강조색4 5 11 2" xfId="14772"/>
    <cellStyle name="40% - 강조색4 5 11 20" xfId="14773"/>
    <cellStyle name="40% - 강조색4 5 11 21" xfId="14774"/>
    <cellStyle name="40% - 강조색4 5 11 22" xfId="14775"/>
    <cellStyle name="40% - 강조색4 5 11 23" xfId="14776"/>
    <cellStyle name="40% - 강조색4 5 11 24" xfId="14777"/>
    <cellStyle name="40% - 강조색4 5 11 25" xfId="14778"/>
    <cellStyle name="40% - 강조색4 5 11 26" xfId="14779"/>
    <cellStyle name="40% - 강조색4 5 11 27" xfId="14780"/>
    <cellStyle name="40% - 강조색4 5 11 28" xfId="14781"/>
    <cellStyle name="40% - 강조색4 5 11 29" xfId="14782"/>
    <cellStyle name="40% - 강조색4 5 11 3" xfId="14783"/>
    <cellStyle name="40% - 강조색4 5 11 30" xfId="14784"/>
    <cellStyle name="40% - 강조색4 5 11 31" xfId="14785"/>
    <cellStyle name="40% - 강조색4 5 11 32" xfId="14786"/>
    <cellStyle name="40% - 강조색4 5 11 33" xfId="14787"/>
    <cellStyle name="40% - 강조색4 5 11 34" xfId="14788"/>
    <cellStyle name="40% - 강조색4 5 11 35" xfId="14789"/>
    <cellStyle name="40% - 강조색4 5 11 36" xfId="14790"/>
    <cellStyle name="40% - 강조색4 5 11 37" xfId="14791"/>
    <cellStyle name="40% - 강조색4 5 11 38" xfId="14792"/>
    <cellStyle name="40% - 강조색4 5 11 39" xfId="14793"/>
    <cellStyle name="40% - 강조색4 5 11 4" xfId="14794"/>
    <cellStyle name="40% - 강조색4 5 11 40" xfId="14795"/>
    <cellStyle name="40% - 강조색4 5 11 5" xfId="14796"/>
    <cellStyle name="40% - 강조색4 5 11 6" xfId="14797"/>
    <cellStyle name="40% - 강조색4 5 11 7" xfId="14798"/>
    <cellStyle name="40% - 강조색4 5 11 8" xfId="14799"/>
    <cellStyle name="40% - 강조색4 5 11 9" xfId="14800"/>
    <cellStyle name="40% - 강조색4 5 12" xfId="14801"/>
    <cellStyle name="40% - 강조색4 5 12 10" xfId="14802"/>
    <cellStyle name="40% - 강조색4 5 12 11" xfId="14803"/>
    <cellStyle name="40% - 강조색4 5 12 12" xfId="14804"/>
    <cellStyle name="40% - 강조색4 5 12 13" xfId="14805"/>
    <cellStyle name="40% - 강조색4 5 12 14" xfId="14806"/>
    <cellStyle name="40% - 강조색4 5 12 15" xfId="14807"/>
    <cellStyle name="40% - 강조색4 5 12 16" xfId="14808"/>
    <cellStyle name="40% - 강조색4 5 12 17" xfId="14809"/>
    <cellStyle name="40% - 강조색4 5 12 18" xfId="14810"/>
    <cellStyle name="40% - 강조색4 5 12 19" xfId="14811"/>
    <cellStyle name="40% - 강조색4 5 12 2" xfId="14812"/>
    <cellStyle name="40% - 강조색4 5 12 20" xfId="14813"/>
    <cellStyle name="40% - 강조색4 5 12 21" xfId="14814"/>
    <cellStyle name="40% - 강조색4 5 12 22" xfId="14815"/>
    <cellStyle name="40% - 강조색4 5 12 23" xfId="14816"/>
    <cellStyle name="40% - 강조색4 5 12 24" xfId="14817"/>
    <cellStyle name="40% - 강조색4 5 12 25" xfId="14818"/>
    <cellStyle name="40% - 강조색4 5 12 26" xfId="14819"/>
    <cellStyle name="40% - 강조색4 5 12 27" xfId="14820"/>
    <cellStyle name="40% - 강조색4 5 12 28" xfId="14821"/>
    <cellStyle name="40% - 강조색4 5 12 29" xfId="14822"/>
    <cellStyle name="40% - 강조색4 5 12 3" xfId="14823"/>
    <cellStyle name="40% - 강조색4 5 12 30" xfId="14824"/>
    <cellStyle name="40% - 강조색4 5 12 31" xfId="14825"/>
    <cellStyle name="40% - 강조색4 5 12 32" xfId="14826"/>
    <cellStyle name="40% - 강조색4 5 12 33" xfId="14827"/>
    <cellStyle name="40% - 강조색4 5 12 34" xfId="14828"/>
    <cellStyle name="40% - 강조색4 5 12 35" xfId="14829"/>
    <cellStyle name="40% - 강조색4 5 12 36" xfId="14830"/>
    <cellStyle name="40% - 강조색4 5 12 37" xfId="14831"/>
    <cellStyle name="40% - 강조색4 5 12 38" xfId="14832"/>
    <cellStyle name="40% - 강조색4 5 12 39" xfId="14833"/>
    <cellStyle name="40% - 강조색4 5 12 4" xfId="14834"/>
    <cellStyle name="40% - 강조색4 5 12 40" xfId="14835"/>
    <cellStyle name="40% - 강조색4 5 12 5" xfId="14836"/>
    <cellStyle name="40% - 강조색4 5 12 6" xfId="14837"/>
    <cellStyle name="40% - 강조색4 5 12 7" xfId="14838"/>
    <cellStyle name="40% - 강조색4 5 12 8" xfId="14839"/>
    <cellStyle name="40% - 강조색4 5 12 9" xfId="14840"/>
    <cellStyle name="40% - 강조색4 5 13" xfId="14841"/>
    <cellStyle name="40% - 강조색4 5 13 10" xfId="14842"/>
    <cellStyle name="40% - 강조색4 5 13 11" xfId="14843"/>
    <cellStyle name="40% - 강조색4 5 13 12" xfId="14844"/>
    <cellStyle name="40% - 강조색4 5 13 13" xfId="14845"/>
    <cellStyle name="40% - 강조색4 5 13 14" xfId="14846"/>
    <cellStyle name="40% - 강조색4 5 13 15" xfId="14847"/>
    <cellStyle name="40% - 강조색4 5 13 16" xfId="14848"/>
    <cellStyle name="40% - 강조색4 5 13 17" xfId="14849"/>
    <cellStyle name="40% - 강조색4 5 13 18" xfId="14850"/>
    <cellStyle name="40% - 강조색4 5 13 19" xfId="14851"/>
    <cellStyle name="40% - 강조색4 5 13 2" xfId="14852"/>
    <cellStyle name="40% - 강조색4 5 13 20" xfId="14853"/>
    <cellStyle name="40% - 강조색4 5 13 21" xfId="14854"/>
    <cellStyle name="40% - 강조색4 5 13 22" xfId="14855"/>
    <cellStyle name="40% - 강조색4 5 13 23" xfId="14856"/>
    <cellStyle name="40% - 강조색4 5 13 24" xfId="14857"/>
    <cellStyle name="40% - 강조색4 5 13 25" xfId="14858"/>
    <cellStyle name="40% - 강조색4 5 13 26" xfId="14859"/>
    <cellStyle name="40% - 강조색4 5 13 27" xfId="14860"/>
    <cellStyle name="40% - 강조색4 5 13 28" xfId="14861"/>
    <cellStyle name="40% - 강조색4 5 13 29" xfId="14862"/>
    <cellStyle name="40% - 강조색4 5 13 3" xfId="14863"/>
    <cellStyle name="40% - 강조색4 5 13 30" xfId="14864"/>
    <cellStyle name="40% - 강조색4 5 13 31" xfId="14865"/>
    <cellStyle name="40% - 강조색4 5 13 32" xfId="14866"/>
    <cellStyle name="40% - 강조색4 5 13 33" xfId="14867"/>
    <cellStyle name="40% - 강조색4 5 13 34" xfId="14868"/>
    <cellStyle name="40% - 강조색4 5 13 35" xfId="14869"/>
    <cellStyle name="40% - 강조색4 5 13 36" xfId="14870"/>
    <cellStyle name="40% - 강조색4 5 13 37" xfId="14871"/>
    <cellStyle name="40% - 강조색4 5 13 38" xfId="14872"/>
    <cellStyle name="40% - 강조색4 5 13 39" xfId="14873"/>
    <cellStyle name="40% - 강조색4 5 13 4" xfId="14874"/>
    <cellStyle name="40% - 강조색4 5 13 40" xfId="14875"/>
    <cellStyle name="40% - 강조색4 5 13 5" xfId="14876"/>
    <cellStyle name="40% - 강조색4 5 13 6" xfId="14877"/>
    <cellStyle name="40% - 강조색4 5 13 7" xfId="14878"/>
    <cellStyle name="40% - 강조색4 5 13 8" xfId="14879"/>
    <cellStyle name="40% - 강조색4 5 13 9" xfId="14880"/>
    <cellStyle name="40% - 강조색4 5 14" xfId="14881"/>
    <cellStyle name="40% - 강조색4 5 14 10" xfId="14882"/>
    <cellStyle name="40% - 강조색4 5 14 11" xfId="14883"/>
    <cellStyle name="40% - 강조색4 5 14 12" xfId="14884"/>
    <cellStyle name="40% - 강조색4 5 14 13" xfId="14885"/>
    <cellStyle name="40% - 강조색4 5 14 14" xfId="14886"/>
    <cellStyle name="40% - 강조색4 5 14 15" xfId="14887"/>
    <cellStyle name="40% - 강조색4 5 14 16" xfId="14888"/>
    <cellStyle name="40% - 강조색4 5 14 17" xfId="14889"/>
    <cellStyle name="40% - 강조색4 5 14 18" xfId="14890"/>
    <cellStyle name="40% - 강조색4 5 14 19" xfId="14891"/>
    <cellStyle name="40% - 강조색4 5 14 2" xfId="14892"/>
    <cellStyle name="40% - 강조색4 5 14 20" xfId="14893"/>
    <cellStyle name="40% - 강조색4 5 14 21" xfId="14894"/>
    <cellStyle name="40% - 강조색4 5 14 22" xfId="14895"/>
    <cellStyle name="40% - 강조색4 5 14 23" xfId="14896"/>
    <cellStyle name="40% - 강조색4 5 14 24" xfId="14897"/>
    <cellStyle name="40% - 강조색4 5 14 25" xfId="14898"/>
    <cellStyle name="40% - 강조색4 5 14 26" xfId="14899"/>
    <cellStyle name="40% - 강조색4 5 14 27" xfId="14900"/>
    <cellStyle name="40% - 강조색4 5 14 28" xfId="14901"/>
    <cellStyle name="40% - 강조색4 5 14 29" xfId="14902"/>
    <cellStyle name="40% - 강조색4 5 14 3" xfId="14903"/>
    <cellStyle name="40% - 강조색4 5 14 30" xfId="14904"/>
    <cellStyle name="40% - 강조색4 5 14 31" xfId="14905"/>
    <cellStyle name="40% - 강조색4 5 14 32" xfId="14906"/>
    <cellStyle name="40% - 강조색4 5 14 33" xfId="14907"/>
    <cellStyle name="40% - 강조색4 5 14 34" xfId="14908"/>
    <cellStyle name="40% - 강조색4 5 14 35" xfId="14909"/>
    <cellStyle name="40% - 강조색4 5 14 36" xfId="14910"/>
    <cellStyle name="40% - 강조색4 5 14 37" xfId="14911"/>
    <cellStyle name="40% - 강조색4 5 14 38" xfId="14912"/>
    <cellStyle name="40% - 강조색4 5 14 39" xfId="14913"/>
    <cellStyle name="40% - 강조색4 5 14 4" xfId="14914"/>
    <cellStyle name="40% - 강조색4 5 14 40" xfId="14915"/>
    <cellStyle name="40% - 강조색4 5 14 5" xfId="14916"/>
    <cellStyle name="40% - 강조색4 5 14 6" xfId="14917"/>
    <cellStyle name="40% - 강조색4 5 14 7" xfId="14918"/>
    <cellStyle name="40% - 강조색4 5 14 8" xfId="14919"/>
    <cellStyle name="40% - 강조색4 5 14 9" xfId="14920"/>
    <cellStyle name="40% - 강조색4 5 15" xfId="14921"/>
    <cellStyle name="40% - 강조색4 5 15 10" xfId="14922"/>
    <cellStyle name="40% - 강조색4 5 15 11" xfId="14923"/>
    <cellStyle name="40% - 강조색4 5 15 12" xfId="14924"/>
    <cellStyle name="40% - 강조색4 5 15 13" xfId="14925"/>
    <cellStyle name="40% - 강조색4 5 15 14" xfId="14926"/>
    <cellStyle name="40% - 강조색4 5 15 15" xfId="14927"/>
    <cellStyle name="40% - 강조색4 5 15 16" xfId="14928"/>
    <cellStyle name="40% - 강조색4 5 15 17" xfId="14929"/>
    <cellStyle name="40% - 강조색4 5 15 18" xfId="14930"/>
    <cellStyle name="40% - 강조색4 5 15 19" xfId="14931"/>
    <cellStyle name="40% - 강조색4 5 15 2" xfId="14932"/>
    <cellStyle name="40% - 강조색4 5 15 20" xfId="14933"/>
    <cellStyle name="40% - 강조색4 5 15 21" xfId="14934"/>
    <cellStyle name="40% - 강조색4 5 15 22" xfId="14935"/>
    <cellStyle name="40% - 강조색4 5 15 23" xfId="14936"/>
    <cellStyle name="40% - 강조색4 5 15 24" xfId="14937"/>
    <cellStyle name="40% - 강조색4 5 15 25" xfId="14938"/>
    <cellStyle name="40% - 강조색4 5 15 26" xfId="14939"/>
    <cellStyle name="40% - 강조색4 5 15 27" xfId="14940"/>
    <cellStyle name="40% - 강조색4 5 15 28" xfId="14941"/>
    <cellStyle name="40% - 강조색4 5 15 29" xfId="14942"/>
    <cellStyle name="40% - 강조색4 5 15 3" xfId="14943"/>
    <cellStyle name="40% - 강조색4 5 15 30" xfId="14944"/>
    <cellStyle name="40% - 강조색4 5 15 31" xfId="14945"/>
    <cellStyle name="40% - 강조색4 5 15 32" xfId="14946"/>
    <cellStyle name="40% - 강조색4 5 15 33" xfId="14947"/>
    <cellStyle name="40% - 강조색4 5 15 34" xfId="14948"/>
    <cellStyle name="40% - 강조색4 5 15 35" xfId="14949"/>
    <cellStyle name="40% - 강조색4 5 15 36" xfId="14950"/>
    <cellStyle name="40% - 강조색4 5 15 37" xfId="14951"/>
    <cellStyle name="40% - 강조색4 5 15 38" xfId="14952"/>
    <cellStyle name="40% - 강조색4 5 15 39" xfId="14953"/>
    <cellStyle name="40% - 강조색4 5 15 4" xfId="14954"/>
    <cellStyle name="40% - 강조색4 5 15 40" xfId="14955"/>
    <cellStyle name="40% - 강조색4 5 15 5" xfId="14956"/>
    <cellStyle name="40% - 강조색4 5 15 6" xfId="14957"/>
    <cellStyle name="40% - 강조색4 5 15 7" xfId="14958"/>
    <cellStyle name="40% - 강조색4 5 15 8" xfId="14959"/>
    <cellStyle name="40% - 강조색4 5 15 9" xfId="14960"/>
    <cellStyle name="40% - 강조색4 5 16" xfId="14961"/>
    <cellStyle name="40% - 강조색4 5 17" xfId="14962"/>
    <cellStyle name="40% - 강조색4 5 18" xfId="14963"/>
    <cellStyle name="40% - 강조색4 5 19" xfId="14964"/>
    <cellStyle name="40% - 강조색4 5 2" xfId="683"/>
    <cellStyle name="40% - 강조색4 5 2 2" xfId="14965"/>
    <cellStyle name="40% - 강조색4 5 20" xfId="14966"/>
    <cellStyle name="40% - 강조색4 5 21" xfId="14967"/>
    <cellStyle name="40% - 강조색4 5 22" xfId="14968"/>
    <cellStyle name="40% - 강조색4 5 23" xfId="14969"/>
    <cellStyle name="40% - 강조색4 5 24" xfId="14970"/>
    <cellStyle name="40% - 강조색4 5 25" xfId="14971"/>
    <cellStyle name="40% - 강조색4 5 26" xfId="14972"/>
    <cellStyle name="40% - 강조색4 5 27" xfId="14973"/>
    <cellStyle name="40% - 강조색4 5 28" xfId="14974"/>
    <cellStyle name="40% - 강조색4 5 29" xfId="14975"/>
    <cellStyle name="40% - 강조색4 5 3" xfId="684"/>
    <cellStyle name="40% - 강조색4 5 3 10" xfId="14976"/>
    <cellStyle name="40% - 강조색4 5 3 11" xfId="14977"/>
    <cellStyle name="40% - 강조색4 5 3 12" xfId="14978"/>
    <cellStyle name="40% - 강조색4 5 3 13" xfId="14979"/>
    <cellStyle name="40% - 강조색4 5 3 14" xfId="14980"/>
    <cellStyle name="40% - 강조색4 5 3 15" xfId="14981"/>
    <cellStyle name="40% - 강조색4 5 3 16" xfId="14982"/>
    <cellStyle name="40% - 강조색4 5 3 17" xfId="14983"/>
    <cellStyle name="40% - 강조색4 5 3 18" xfId="14984"/>
    <cellStyle name="40% - 강조색4 5 3 19" xfId="14985"/>
    <cellStyle name="40% - 강조색4 5 3 2" xfId="14986"/>
    <cellStyle name="40% - 강조색4 5 3 2 10" xfId="14987"/>
    <cellStyle name="40% - 강조색4 5 3 2 11" xfId="14988"/>
    <cellStyle name="40% - 강조색4 5 3 2 12" xfId="14989"/>
    <cellStyle name="40% - 강조색4 5 3 2 13" xfId="14990"/>
    <cellStyle name="40% - 강조색4 5 3 2 14" xfId="14991"/>
    <cellStyle name="40% - 강조색4 5 3 2 15" xfId="14992"/>
    <cellStyle name="40% - 강조색4 5 3 2 16" xfId="14993"/>
    <cellStyle name="40% - 강조색4 5 3 2 17" xfId="14994"/>
    <cellStyle name="40% - 강조색4 5 3 2 18" xfId="14995"/>
    <cellStyle name="40% - 강조색4 5 3 2 19" xfId="14996"/>
    <cellStyle name="40% - 강조색4 5 3 2 2" xfId="14997"/>
    <cellStyle name="40% - 강조색4 5 3 2 20" xfId="14998"/>
    <cellStyle name="40% - 강조색4 5 3 2 21" xfId="14999"/>
    <cellStyle name="40% - 강조색4 5 3 2 22" xfId="15000"/>
    <cellStyle name="40% - 강조색4 5 3 2 23" xfId="15001"/>
    <cellStyle name="40% - 강조색4 5 3 2 24" xfId="15002"/>
    <cellStyle name="40% - 강조색4 5 3 2 25" xfId="15003"/>
    <cellStyle name="40% - 강조색4 5 3 2 26" xfId="15004"/>
    <cellStyle name="40% - 강조색4 5 3 2 27" xfId="15005"/>
    <cellStyle name="40% - 강조색4 5 3 2 28" xfId="15006"/>
    <cellStyle name="40% - 강조색4 5 3 2 29" xfId="15007"/>
    <cellStyle name="40% - 강조색4 5 3 2 3" xfId="15008"/>
    <cellStyle name="40% - 강조색4 5 3 2 30" xfId="15009"/>
    <cellStyle name="40% - 강조색4 5 3 2 31" xfId="15010"/>
    <cellStyle name="40% - 강조색4 5 3 2 32" xfId="15011"/>
    <cellStyle name="40% - 강조색4 5 3 2 33" xfId="15012"/>
    <cellStyle name="40% - 강조색4 5 3 2 34" xfId="15013"/>
    <cellStyle name="40% - 강조색4 5 3 2 35" xfId="15014"/>
    <cellStyle name="40% - 강조색4 5 3 2 36" xfId="15015"/>
    <cellStyle name="40% - 강조색4 5 3 2 37" xfId="15016"/>
    <cellStyle name="40% - 강조색4 5 3 2 38" xfId="15017"/>
    <cellStyle name="40% - 강조색4 5 3 2 39" xfId="15018"/>
    <cellStyle name="40% - 강조색4 5 3 2 4" xfId="15019"/>
    <cellStyle name="40% - 강조색4 5 3 2 40" xfId="15020"/>
    <cellStyle name="40% - 강조색4 5 3 2 5" xfId="15021"/>
    <cellStyle name="40% - 강조색4 5 3 2 6" xfId="15022"/>
    <cellStyle name="40% - 강조색4 5 3 2 7" xfId="15023"/>
    <cellStyle name="40% - 강조색4 5 3 2 8" xfId="15024"/>
    <cellStyle name="40% - 강조색4 5 3 2 9" xfId="15025"/>
    <cellStyle name="40% - 강조색4 5 3 20" xfId="15026"/>
    <cellStyle name="40% - 강조색4 5 3 21" xfId="15027"/>
    <cellStyle name="40% - 강조색4 5 3 22" xfId="15028"/>
    <cellStyle name="40% - 강조색4 5 3 23" xfId="15029"/>
    <cellStyle name="40% - 강조색4 5 3 24" xfId="15030"/>
    <cellStyle name="40% - 강조색4 5 3 25" xfId="15031"/>
    <cellStyle name="40% - 강조색4 5 3 26" xfId="15032"/>
    <cellStyle name="40% - 강조색4 5 3 27" xfId="15033"/>
    <cellStyle name="40% - 강조색4 5 3 28" xfId="15034"/>
    <cellStyle name="40% - 강조색4 5 3 29" xfId="15035"/>
    <cellStyle name="40% - 강조색4 5 3 3" xfId="15036"/>
    <cellStyle name="40% - 강조색4 5 3 30" xfId="15037"/>
    <cellStyle name="40% - 강조색4 5 3 31" xfId="15038"/>
    <cellStyle name="40% - 강조색4 5 3 32" xfId="15039"/>
    <cellStyle name="40% - 강조색4 5 3 33" xfId="15040"/>
    <cellStyle name="40% - 강조색4 5 3 34" xfId="15041"/>
    <cellStyle name="40% - 강조색4 5 3 35" xfId="15042"/>
    <cellStyle name="40% - 강조색4 5 3 36" xfId="15043"/>
    <cellStyle name="40% - 강조색4 5 3 37" xfId="15044"/>
    <cellStyle name="40% - 강조색4 5 3 38" xfId="15045"/>
    <cellStyle name="40% - 강조색4 5 3 39" xfId="15046"/>
    <cellStyle name="40% - 강조색4 5 3 4" xfId="15047"/>
    <cellStyle name="40% - 강조색4 5 3 40" xfId="15048"/>
    <cellStyle name="40% - 강조색4 5 3 41" xfId="15049"/>
    <cellStyle name="40% - 강조색4 5 3 42" xfId="15050"/>
    <cellStyle name="40% - 강조색4 5 3 43" xfId="15051"/>
    <cellStyle name="40% - 강조색4 5 3 44" xfId="15052"/>
    <cellStyle name="40% - 강조색4 5 3 45" xfId="15053"/>
    <cellStyle name="40% - 강조색4 5 3 46" xfId="15054"/>
    <cellStyle name="40% - 강조색4 5 3 5" xfId="15055"/>
    <cellStyle name="40% - 강조색4 5 3 6" xfId="15056"/>
    <cellStyle name="40% - 강조색4 5 3 7" xfId="15057"/>
    <cellStyle name="40% - 강조색4 5 3 8" xfId="15058"/>
    <cellStyle name="40% - 강조색4 5 3 9" xfId="15059"/>
    <cellStyle name="40% - 강조색4 5 30" xfId="15060"/>
    <cellStyle name="40% - 강조색4 5 31" xfId="15061"/>
    <cellStyle name="40% - 강조색4 5 32" xfId="15062"/>
    <cellStyle name="40% - 강조색4 5 33" xfId="15063"/>
    <cellStyle name="40% - 강조색4 5 34" xfId="15064"/>
    <cellStyle name="40% - 강조색4 5 35" xfId="15065"/>
    <cellStyle name="40% - 강조색4 5 36" xfId="15066"/>
    <cellStyle name="40% - 강조색4 5 37" xfId="15067"/>
    <cellStyle name="40% - 강조색4 5 38" xfId="15068"/>
    <cellStyle name="40% - 강조색4 5 39" xfId="15069"/>
    <cellStyle name="40% - 강조색4 5 4" xfId="685"/>
    <cellStyle name="40% - 강조색4 5 4 10" xfId="15070"/>
    <cellStyle name="40% - 강조색4 5 4 11" xfId="15071"/>
    <cellStyle name="40% - 강조색4 5 4 12" xfId="15072"/>
    <cellStyle name="40% - 강조색4 5 4 13" xfId="15073"/>
    <cellStyle name="40% - 강조색4 5 4 14" xfId="15074"/>
    <cellStyle name="40% - 강조색4 5 4 15" xfId="15075"/>
    <cellStyle name="40% - 강조색4 5 4 16" xfId="15076"/>
    <cellStyle name="40% - 강조색4 5 4 17" xfId="15077"/>
    <cellStyle name="40% - 강조색4 5 4 18" xfId="15078"/>
    <cellStyle name="40% - 강조색4 5 4 19" xfId="15079"/>
    <cellStyle name="40% - 강조색4 5 4 2" xfId="15080"/>
    <cellStyle name="40% - 강조색4 5 4 2 10" xfId="15081"/>
    <cellStyle name="40% - 강조색4 5 4 2 11" xfId="15082"/>
    <cellStyle name="40% - 강조색4 5 4 2 12" xfId="15083"/>
    <cellStyle name="40% - 강조색4 5 4 2 13" xfId="15084"/>
    <cellStyle name="40% - 강조색4 5 4 2 14" xfId="15085"/>
    <cellStyle name="40% - 강조색4 5 4 2 15" xfId="15086"/>
    <cellStyle name="40% - 강조색4 5 4 2 16" xfId="15087"/>
    <cellStyle name="40% - 강조색4 5 4 2 17" xfId="15088"/>
    <cellStyle name="40% - 강조색4 5 4 2 18" xfId="15089"/>
    <cellStyle name="40% - 강조색4 5 4 2 19" xfId="15090"/>
    <cellStyle name="40% - 강조색4 5 4 2 2" xfId="15091"/>
    <cellStyle name="40% - 강조색4 5 4 2 20" xfId="15092"/>
    <cellStyle name="40% - 강조색4 5 4 2 21" xfId="15093"/>
    <cellStyle name="40% - 강조색4 5 4 2 22" xfId="15094"/>
    <cellStyle name="40% - 강조색4 5 4 2 23" xfId="15095"/>
    <cellStyle name="40% - 강조색4 5 4 2 24" xfId="15096"/>
    <cellStyle name="40% - 강조색4 5 4 2 25" xfId="15097"/>
    <cellStyle name="40% - 강조색4 5 4 2 26" xfId="15098"/>
    <cellStyle name="40% - 강조색4 5 4 2 27" xfId="15099"/>
    <cellStyle name="40% - 강조색4 5 4 2 28" xfId="15100"/>
    <cellStyle name="40% - 강조색4 5 4 2 29" xfId="15101"/>
    <cellStyle name="40% - 강조색4 5 4 2 3" xfId="15102"/>
    <cellStyle name="40% - 강조색4 5 4 2 30" xfId="15103"/>
    <cellStyle name="40% - 강조색4 5 4 2 31" xfId="15104"/>
    <cellStyle name="40% - 강조색4 5 4 2 32" xfId="15105"/>
    <cellStyle name="40% - 강조색4 5 4 2 33" xfId="15106"/>
    <cellStyle name="40% - 강조색4 5 4 2 34" xfId="15107"/>
    <cellStyle name="40% - 강조색4 5 4 2 35" xfId="15108"/>
    <cellStyle name="40% - 강조색4 5 4 2 36" xfId="15109"/>
    <cellStyle name="40% - 강조색4 5 4 2 37" xfId="15110"/>
    <cellStyle name="40% - 강조색4 5 4 2 38" xfId="15111"/>
    <cellStyle name="40% - 강조색4 5 4 2 39" xfId="15112"/>
    <cellStyle name="40% - 강조색4 5 4 2 4" xfId="15113"/>
    <cellStyle name="40% - 강조색4 5 4 2 40" xfId="15114"/>
    <cellStyle name="40% - 강조색4 5 4 2 5" xfId="15115"/>
    <cellStyle name="40% - 강조색4 5 4 2 6" xfId="15116"/>
    <cellStyle name="40% - 강조색4 5 4 2 7" xfId="15117"/>
    <cellStyle name="40% - 강조색4 5 4 2 8" xfId="15118"/>
    <cellStyle name="40% - 강조색4 5 4 2 9" xfId="15119"/>
    <cellStyle name="40% - 강조색4 5 4 20" xfId="15120"/>
    <cellStyle name="40% - 강조색4 5 4 21" xfId="15121"/>
    <cellStyle name="40% - 강조색4 5 4 22" xfId="15122"/>
    <cellStyle name="40% - 강조색4 5 4 23" xfId="15123"/>
    <cellStyle name="40% - 강조색4 5 4 24" xfId="15124"/>
    <cellStyle name="40% - 강조색4 5 4 25" xfId="15125"/>
    <cellStyle name="40% - 강조색4 5 4 26" xfId="15126"/>
    <cellStyle name="40% - 강조색4 5 4 27" xfId="15127"/>
    <cellStyle name="40% - 강조색4 5 4 28" xfId="15128"/>
    <cellStyle name="40% - 강조색4 5 4 29" xfId="15129"/>
    <cellStyle name="40% - 강조색4 5 4 3" xfId="15130"/>
    <cellStyle name="40% - 강조색4 5 4 30" xfId="15131"/>
    <cellStyle name="40% - 강조색4 5 4 31" xfId="15132"/>
    <cellStyle name="40% - 강조색4 5 4 32" xfId="15133"/>
    <cellStyle name="40% - 강조색4 5 4 33" xfId="15134"/>
    <cellStyle name="40% - 강조색4 5 4 34" xfId="15135"/>
    <cellStyle name="40% - 강조색4 5 4 35" xfId="15136"/>
    <cellStyle name="40% - 강조색4 5 4 36" xfId="15137"/>
    <cellStyle name="40% - 강조색4 5 4 37" xfId="15138"/>
    <cellStyle name="40% - 강조색4 5 4 38" xfId="15139"/>
    <cellStyle name="40% - 강조색4 5 4 39" xfId="15140"/>
    <cellStyle name="40% - 강조색4 5 4 4" xfId="15141"/>
    <cellStyle name="40% - 강조색4 5 4 40" xfId="15142"/>
    <cellStyle name="40% - 강조색4 5 4 41" xfId="15143"/>
    <cellStyle name="40% - 강조색4 5 4 42" xfId="15144"/>
    <cellStyle name="40% - 강조색4 5 4 43" xfId="15145"/>
    <cellStyle name="40% - 강조색4 5 4 44" xfId="15146"/>
    <cellStyle name="40% - 강조색4 5 4 45" xfId="15147"/>
    <cellStyle name="40% - 강조색4 5 4 5" xfId="15148"/>
    <cellStyle name="40% - 강조색4 5 4 6" xfId="15149"/>
    <cellStyle name="40% - 강조색4 5 4 7" xfId="15150"/>
    <cellStyle name="40% - 강조색4 5 4 8" xfId="15151"/>
    <cellStyle name="40% - 강조색4 5 4 9" xfId="15152"/>
    <cellStyle name="40% - 강조색4 5 40" xfId="15153"/>
    <cellStyle name="40% - 강조색4 5 41" xfId="15154"/>
    <cellStyle name="40% - 강조색4 5 42" xfId="15155"/>
    <cellStyle name="40% - 강조색4 5 43" xfId="15156"/>
    <cellStyle name="40% - 강조색4 5 44" xfId="15157"/>
    <cellStyle name="40% - 강조색4 5 45" xfId="15158"/>
    <cellStyle name="40% - 강조색4 5 46" xfId="15159"/>
    <cellStyle name="40% - 강조색4 5 47" xfId="15160"/>
    <cellStyle name="40% - 강조색4 5 48" xfId="15161"/>
    <cellStyle name="40% - 강조색4 5 49" xfId="15162"/>
    <cellStyle name="40% - 강조색4 5 5" xfId="686"/>
    <cellStyle name="40% - 강조색4 5 5 10" xfId="15163"/>
    <cellStyle name="40% - 강조색4 5 5 11" xfId="15164"/>
    <cellStyle name="40% - 강조색4 5 5 12" xfId="15165"/>
    <cellStyle name="40% - 강조색4 5 5 13" xfId="15166"/>
    <cellStyle name="40% - 강조색4 5 5 14" xfId="15167"/>
    <cellStyle name="40% - 강조색4 5 5 15" xfId="15168"/>
    <cellStyle name="40% - 강조색4 5 5 16" xfId="15169"/>
    <cellStyle name="40% - 강조색4 5 5 17" xfId="15170"/>
    <cellStyle name="40% - 강조색4 5 5 18" xfId="15171"/>
    <cellStyle name="40% - 강조색4 5 5 19" xfId="15172"/>
    <cellStyle name="40% - 강조색4 5 5 2" xfId="15173"/>
    <cellStyle name="40% - 강조색4 5 5 2 2" xfId="15174"/>
    <cellStyle name="40% - 강조색4 5 5 20" xfId="15175"/>
    <cellStyle name="40% - 강조색4 5 5 21" xfId="15176"/>
    <cellStyle name="40% - 강조색4 5 5 22" xfId="15177"/>
    <cellStyle name="40% - 강조색4 5 5 23" xfId="15178"/>
    <cellStyle name="40% - 강조색4 5 5 24" xfId="15179"/>
    <cellStyle name="40% - 강조색4 5 5 25" xfId="15180"/>
    <cellStyle name="40% - 강조색4 5 5 26" xfId="15181"/>
    <cellStyle name="40% - 강조색4 5 5 27" xfId="15182"/>
    <cellStyle name="40% - 강조색4 5 5 28" xfId="15183"/>
    <cellStyle name="40% - 강조색4 5 5 29" xfId="15184"/>
    <cellStyle name="40% - 강조색4 5 5 3" xfId="15185"/>
    <cellStyle name="40% - 강조색4 5 5 30" xfId="15186"/>
    <cellStyle name="40% - 강조색4 5 5 31" xfId="15187"/>
    <cellStyle name="40% - 강조색4 5 5 32" xfId="15188"/>
    <cellStyle name="40% - 강조색4 5 5 33" xfId="15189"/>
    <cellStyle name="40% - 강조색4 5 5 34" xfId="15190"/>
    <cellStyle name="40% - 강조색4 5 5 35" xfId="15191"/>
    <cellStyle name="40% - 강조색4 5 5 36" xfId="15192"/>
    <cellStyle name="40% - 강조색4 5 5 37" xfId="15193"/>
    <cellStyle name="40% - 강조색4 5 5 38" xfId="15194"/>
    <cellStyle name="40% - 강조색4 5 5 39" xfId="15195"/>
    <cellStyle name="40% - 강조색4 5 5 4" xfId="15196"/>
    <cellStyle name="40% - 강조색4 5 5 40" xfId="15197"/>
    <cellStyle name="40% - 강조색4 5 5 41" xfId="15198"/>
    <cellStyle name="40% - 강조색4 5 5 42" xfId="15199"/>
    <cellStyle name="40% - 강조색4 5 5 43" xfId="15200"/>
    <cellStyle name="40% - 강조색4 5 5 44" xfId="15201"/>
    <cellStyle name="40% - 강조색4 5 5 45" xfId="15202"/>
    <cellStyle name="40% - 강조색4 5 5 5" xfId="15203"/>
    <cellStyle name="40% - 강조색4 5 5 6" xfId="15204"/>
    <cellStyle name="40% - 강조색4 5 5 7" xfId="15205"/>
    <cellStyle name="40% - 강조색4 5 5 8" xfId="15206"/>
    <cellStyle name="40% - 강조색4 5 5 9" xfId="15207"/>
    <cellStyle name="40% - 강조색4 5 50" xfId="15208"/>
    <cellStyle name="40% - 강조색4 5 51" xfId="15209"/>
    <cellStyle name="40% - 강조색4 5 52" xfId="15210"/>
    <cellStyle name="40% - 강조색4 5 53" xfId="15211"/>
    <cellStyle name="40% - 강조색4 5 54" xfId="15212"/>
    <cellStyle name="40% - 강조색4 5 55" xfId="15213"/>
    <cellStyle name="40% - 강조색4 5 56" xfId="15214"/>
    <cellStyle name="40% - 강조색4 5 57" xfId="15215"/>
    <cellStyle name="40% - 강조색4 5 58" xfId="15216"/>
    <cellStyle name="40% - 강조색4 5 59" xfId="15217"/>
    <cellStyle name="40% - 강조색4 5 6" xfId="687"/>
    <cellStyle name="40% - 강조색4 5 6 10" xfId="15218"/>
    <cellStyle name="40% - 강조색4 5 6 11" xfId="15219"/>
    <cellStyle name="40% - 강조색4 5 6 12" xfId="15220"/>
    <cellStyle name="40% - 강조색4 5 6 13" xfId="15221"/>
    <cellStyle name="40% - 강조색4 5 6 14" xfId="15222"/>
    <cellStyle name="40% - 강조색4 5 6 15" xfId="15223"/>
    <cellStyle name="40% - 강조색4 5 6 16" xfId="15224"/>
    <cellStyle name="40% - 강조색4 5 6 17" xfId="15225"/>
    <cellStyle name="40% - 강조색4 5 6 18" xfId="15226"/>
    <cellStyle name="40% - 강조색4 5 6 19" xfId="15227"/>
    <cellStyle name="40% - 강조색4 5 6 2" xfId="15228"/>
    <cellStyle name="40% - 강조색4 5 6 20" xfId="15229"/>
    <cellStyle name="40% - 강조색4 5 6 21" xfId="15230"/>
    <cellStyle name="40% - 강조색4 5 6 22" xfId="15231"/>
    <cellStyle name="40% - 강조색4 5 6 23" xfId="15232"/>
    <cellStyle name="40% - 강조색4 5 6 24" xfId="15233"/>
    <cellStyle name="40% - 강조색4 5 6 25" xfId="15234"/>
    <cellStyle name="40% - 강조색4 5 6 26" xfId="15235"/>
    <cellStyle name="40% - 강조색4 5 6 27" xfId="15236"/>
    <cellStyle name="40% - 강조색4 5 6 28" xfId="15237"/>
    <cellStyle name="40% - 강조색4 5 6 29" xfId="15238"/>
    <cellStyle name="40% - 강조색4 5 6 3" xfId="15239"/>
    <cellStyle name="40% - 강조색4 5 6 30" xfId="15240"/>
    <cellStyle name="40% - 강조색4 5 6 31" xfId="15241"/>
    <cellStyle name="40% - 강조색4 5 6 32" xfId="15242"/>
    <cellStyle name="40% - 강조색4 5 6 33" xfId="15243"/>
    <cellStyle name="40% - 강조색4 5 6 34" xfId="15244"/>
    <cellStyle name="40% - 강조색4 5 6 35" xfId="15245"/>
    <cellStyle name="40% - 강조색4 5 6 36" xfId="15246"/>
    <cellStyle name="40% - 강조색4 5 6 37" xfId="15247"/>
    <cellStyle name="40% - 강조색4 5 6 38" xfId="15248"/>
    <cellStyle name="40% - 강조색4 5 6 39" xfId="15249"/>
    <cellStyle name="40% - 강조색4 5 6 4" xfId="15250"/>
    <cellStyle name="40% - 강조색4 5 6 40" xfId="15251"/>
    <cellStyle name="40% - 강조색4 5 6 41" xfId="15252"/>
    <cellStyle name="40% - 강조색4 5 6 42" xfId="15253"/>
    <cellStyle name="40% - 강조색4 5 6 5" xfId="15254"/>
    <cellStyle name="40% - 강조색4 5 6 6" xfId="15255"/>
    <cellStyle name="40% - 강조색4 5 6 7" xfId="15256"/>
    <cellStyle name="40% - 강조색4 5 6 8" xfId="15257"/>
    <cellStyle name="40% - 강조색4 5 6 9" xfId="15258"/>
    <cellStyle name="40% - 강조색4 5 60" xfId="63305"/>
    <cellStyle name="40% - 강조색4 5 7" xfId="15259"/>
    <cellStyle name="40% - 강조색4 5 7 10" xfId="15260"/>
    <cellStyle name="40% - 강조색4 5 7 11" xfId="15261"/>
    <cellStyle name="40% - 강조색4 5 7 12" xfId="15262"/>
    <cellStyle name="40% - 강조색4 5 7 13" xfId="15263"/>
    <cellStyle name="40% - 강조색4 5 7 14" xfId="15264"/>
    <cellStyle name="40% - 강조색4 5 7 15" xfId="15265"/>
    <cellStyle name="40% - 강조색4 5 7 16" xfId="15266"/>
    <cellStyle name="40% - 강조색4 5 7 17" xfId="15267"/>
    <cellStyle name="40% - 강조색4 5 7 18" xfId="15268"/>
    <cellStyle name="40% - 강조색4 5 7 19" xfId="15269"/>
    <cellStyle name="40% - 강조색4 5 7 2" xfId="15270"/>
    <cellStyle name="40% - 강조색4 5 7 2 2" xfId="15271"/>
    <cellStyle name="40% - 강조색4 5 7 20" xfId="15272"/>
    <cellStyle name="40% - 강조색4 5 7 21" xfId="15273"/>
    <cellStyle name="40% - 강조색4 5 7 22" xfId="15274"/>
    <cellStyle name="40% - 강조색4 5 7 23" xfId="15275"/>
    <cellStyle name="40% - 강조색4 5 7 24" xfId="15276"/>
    <cellStyle name="40% - 강조색4 5 7 25" xfId="15277"/>
    <cellStyle name="40% - 강조색4 5 7 26" xfId="15278"/>
    <cellStyle name="40% - 강조색4 5 7 27" xfId="15279"/>
    <cellStyle name="40% - 강조색4 5 7 28" xfId="15280"/>
    <cellStyle name="40% - 강조색4 5 7 29" xfId="15281"/>
    <cellStyle name="40% - 강조색4 5 7 3" xfId="15282"/>
    <cellStyle name="40% - 강조색4 5 7 30" xfId="15283"/>
    <cellStyle name="40% - 강조색4 5 7 31" xfId="15284"/>
    <cellStyle name="40% - 강조색4 5 7 32" xfId="15285"/>
    <cellStyle name="40% - 강조색4 5 7 33" xfId="15286"/>
    <cellStyle name="40% - 강조색4 5 7 34" xfId="15287"/>
    <cellStyle name="40% - 강조색4 5 7 35" xfId="15288"/>
    <cellStyle name="40% - 강조색4 5 7 36" xfId="15289"/>
    <cellStyle name="40% - 강조색4 5 7 37" xfId="15290"/>
    <cellStyle name="40% - 강조색4 5 7 38" xfId="15291"/>
    <cellStyle name="40% - 강조색4 5 7 39" xfId="15292"/>
    <cellStyle name="40% - 강조색4 5 7 4" xfId="15293"/>
    <cellStyle name="40% - 강조색4 5 7 40" xfId="15294"/>
    <cellStyle name="40% - 강조색4 5 7 41" xfId="15295"/>
    <cellStyle name="40% - 강조색4 5 7 5" xfId="15296"/>
    <cellStyle name="40% - 강조색4 5 7 6" xfId="15297"/>
    <cellStyle name="40% - 강조색4 5 7 7" xfId="15298"/>
    <cellStyle name="40% - 강조색4 5 7 8" xfId="15299"/>
    <cellStyle name="40% - 강조색4 5 7 9" xfId="15300"/>
    <cellStyle name="40% - 강조색4 5 8" xfId="15301"/>
    <cellStyle name="40% - 강조색4 5 8 10" xfId="15302"/>
    <cellStyle name="40% - 강조색4 5 8 11" xfId="15303"/>
    <cellStyle name="40% - 강조색4 5 8 12" xfId="15304"/>
    <cellStyle name="40% - 강조색4 5 8 13" xfId="15305"/>
    <cellStyle name="40% - 강조색4 5 8 14" xfId="15306"/>
    <cellStyle name="40% - 강조색4 5 8 15" xfId="15307"/>
    <cellStyle name="40% - 강조색4 5 8 16" xfId="15308"/>
    <cellStyle name="40% - 강조색4 5 8 17" xfId="15309"/>
    <cellStyle name="40% - 강조색4 5 8 18" xfId="15310"/>
    <cellStyle name="40% - 강조색4 5 8 19" xfId="15311"/>
    <cellStyle name="40% - 강조색4 5 8 2" xfId="15312"/>
    <cellStyle name="40% - 강조색4 5 8 20" xfId="15313"/>
    <cellStyle name="40% - 강조색4 5 8 21" xfId="15314"/>
    <cellStyle name="40% - 강조색4 5 8 22" xfId="15315"/>
    <cellStyle name="40% - 강조색4 5 8 23" xfId="15316"/>
    <cellStyle name="40% - 강조색4 5 8 24" xfId="15317"/>
    <cellStyle name="40% - 강조색4 5 8 25" xfId="15318"/>
    <cellStyle name="40% - 강조색4 5 8 26" xfId="15319"/>
    <cellStyle name="40% - 강조색4 5 8 27" xfId="15320"/>
    <cellStyle name="40% - 강조색4 5 8 28" xfId="15321"/>
    <cellStyle name="40% - 강조색4 5 8 29" xfId="15322"/>
    <cellStyle name="40% - 강조색4 5 8 3" xfId="15323"/>
    <cellStyle name="40% - 강조색4 5 8 30" xfId="15324"/>
    <cellStyle name="40% - 강조색4 5 8 31" xfId="15325"/>
    <cellStyle name="40% - 강조색4 5 8 32" xfId="15326"/>
    <cellStyle name="40% - 강조색4 5 8 33" xfId="15327"/>
    <cellStyle name="40% - 강조색4 5 8 34" xfId="15328"/>
    <cellStyle name="40% - 강조색4 5 8 35" xfId="15329"/>
    <cellStyle name="40% - 강조색4 5 8 36" xfId="15330"/>
    <cellStyle name="40% - 강조색4 5 8 37" xfId="15331"/>
    <cellStyle name="40% - 강조색4 5 8 38" xfId="15332"/>
    <cellStyle name="40% - 강조색4 5 8 39" xfId="15333"/>
    <cellStyle name="40% - 강조색4 5 8 4" xfId="15334"/>
    <cellStyle name="40% - 강조색4 5 8 40" xfId="15335"/>
    <cellStyle name="40% - 강조색4 5 8 5" xfId="15336"/>
    <cellStyle name="40% - 강조색4 5 8 6" xfId="15337"/>
    <cellStyle name="40% - 강조색4 5 8 7" xfId="15338"/>
    <cellStyle name="40% - 강조색4 5 8 8" xfId="15339"/>
    <cellStyle name="40% - 강조색4 5 8 9" xfId="15340"/>
    <cellStyle name="40% - 강조색4 5 9" xfId="15341"/>
    <cellStyle name="40% - 강조색4 5 9 10" xfId="15342"/>
    <cellStyle name="40% - 강조색4 5 9 11" xfId="15343"/>
    <cellStyle name="40% - 강조색4 5 9 12" xfId="15344"/>
    <cellStyle name="40% - 강조색4 5 9 13" xfId="15345"/>
    <cellStyle name="40% - 강조색4 5 9 14" xfId="15346"/>
    <cellStyle name="40% - 강조색4 5 9 15" xfId="15347"/>
    <cellStyle name="40% - 강조색4 5 9 16" xfId="15348"/>
    <cellStyle name="40% - 강조색4 5 9 17" xfId="15349"/>
    <cellStyle name="40% - 강조색4 5 9 18" xfId="15350"/>
    <cellStyle name="40% - 강조색4 5 9 19" xfId="15351"/>
    <cellStyle name="40% - 강조색4 5 9 2" xfId="15352"/>
    <cellStyle name="40% - 강조색4 5 9 20" xfId="15353"/>
    <cellStyle name="40% - 강조색4 5 9 21" xfId="15354"/>
    <cellStyle name="40% - 강조색4 5 9 22" xfId="15355"/>
    <cellStyle name="40% - 강조색4 5 9 23" xfId="15356"/>
    <cellStyle name="40% - 강조색4 5 9 24" xfId="15357"/>
    <cellStyle name="40% - 강조색4 5 9 25" xfId="15358"/>
    <cellStyle name="40% - 강조색4 5 9 26" xfId="15359"/>
    <cellStyle name="40% - 강조색4 5 9 27" xfId="15360"/>
    <cellStyle name="40% - 강조색4 5 9 28" xfId="15361"/>
    <cellStyle name="40% - 강조색4 5 9 29" xfId="15362"/>
    <cellStyle name="40% - 강조색4 5 9 3" xfId="15363"/>
    <cellStyle name="40% - 강조색4 5 9 30" xfId="15364"/>
    <cellStyle name="40% - 강조색4 5 9 31" xfId="15365"/>
    <cellStyle name="40% - 강조색4 5 9 32" xfId="15366"/>
    <cellStyle name="40% - 강조색4 5 9 33" xfId="15367"/>
    <cellStyle name="40% - 강조색4 5 9 34" xfId="15368"/>
    <cellStyle name="40% - 강조색4 5 9 35" xfId="15369"/>
    <cellStyle name="40% - 강조색4 5 9 36" xfId="15370"/>
    <cellStyle name="40% - 강조색4 5 9 37" xfId="15371"/>
    <cellStyle name="40% - 강조색4 5 9 38" xfId="15372"/>
    <cellStyle name="40% - 강조색4 5 9 39" xfId="15373"/>
    <cellStyle name="40% - 강조색4 5 9 4" xfId="15374"/>
    <cellStyle name="40% - 강조색4 5 9 40" xfId="15375"/>
    <cellStyle name="40% - 강조색4 5 9 5" xfId="15376"/>
    <cellStyle name="40% - 강조색4 5 9 6" xfId="15377"/>
    <cellStyle name="40% - 강조색4 5 9 7" xfId="15378"/>
    <cellStyle name="40% - 강조색4 5 9 8" xfId="15379"/>
    <cellStyle name="40% - 강조색4 5 9 9" xfId="15380"/>
    <cellStyle name="40% - 강조색4 5_2013년 6차 건정심 붙임자료(형명포함)-작업중" xfId="688"/>
    <cellStyle name="40% - 강조색4 6" xfId="689"/>
    <cellStyle name="40% - 강조색4 6 2" xfId="15381"/>
    <cellStyle name="40% - 강조색4 7" xfId="690"/>
    <cellStyle name="40% - 강조색4 7 2" xfId="15382"/>
    <cellStyle name="40% - 강조색4 8" xfId="691"/>
    <cellStyle name="40% - 강조색4 8 2" xfId="15383"/>
    <cellStyle name="40% - 강조색4 9" xfId="692"/>
    <cellStyle name="40% - 강조색4 9 2" xfId="15384"/>
    <cellStyle name="40% - 강조색5 10" xfId="693"/>
    <cellStyle name="40% - 강조색5 10 10" xfId="15385"/>
    <cellStyle name="40% - 강조색5 10 11" xfId="15386"/>
    <cellStyle name="40% - 강조색5 10 12" xfId="15387"/>
    <cellStyle name="40% - 강조색5 10 13" xfId="15388"/>
    <cellStyle name="40% - 강조색5 10 14" xfId="15389"/>
    <cellStyle name="40% - 강조색5 10 15" xfId="15390"/>
    <cellStyle name="40% - 강조색5 10 16" xfId="15391"/>
    <cellStyle name="40% - 강조색5 10 17" xfId="15392"/>
    <cellStyle name="40% - 강조색5 10 18" xfId="15393"/>
    <cellStyle name="40% - 강조색5 10 19" xfId="15394"/>
    <cellStyle name="40% - 강조색5 10 2" xfId="15395"/>
    <cellStyle name="40% - 강조색5 10 2 10" xfId="15396"/>
    <cellStyle name="40% - 강조색5 10 2 11" xfId="15397"/>
    <cellStyle name="40% - 강조색5 10 2 12" xfId="15398"/>
    <cellStyle name="40% - 강조색5 10 2 13" xfId="15399"/>
    <cellStyle name="40% - 강조색5 10 2 14" xfId="15400"/>
    <cellStyle name="40% - 강조색5 10 2 15" xfId="15401"/>
    <cellStyle name="40% - 강조색5 10 2 16" xfId="15402"/>
    <cellStyle name="40% - 강조색5 10 2 17" xfId="15403"/>
    <cellStyle name="40% - 강조색5 10 2 18" xfId="15404"/>
    <cellStyle name="40% - 강조색5 10 2 19" xfId="15405"/>
    <cellStyle name="40% - 강조색5 10 2 2" xfId="15406"/>
    <cellStyle name="40% - 강조색5 10 2 2 2" xfId="15407"/>
    <cellStyle name="40% - 강조색5 10 2 20" xfId="15408"/>
    <cellStyle name="40% - 강조색5 10 2 21" xfId="15409"/>
    <cellStyle name="40% - 강조색5 10 2 22" xfId="15410"/>
    <cellStyle name="40% - 강조색5 10 2 23" xfId="15411"/>
    <cellStyle name="40% - 강조색5 10 2 24" xfId="15412"/>
    <cellStyle name="40% - 강조색5 10 2 25" xfId="15413"/>
    <cellStyle name="40% - 강조색5 10 2 26" xfId="15414"/>
    <cellStyle name="40% - 강조색5 10 2 27" xfId="15415"/>
    <cellStyle name="40% - 강조색5 10 2 28" xfId="15416"/>
    <cellStyle name="40% - 강조색5 10 2 29" xfId="15417"/>
    <cellStyle name="40% - 강조색5 10 2 3" xfId="15418"/>
    <cellStyle name="40% - 강조색5 10 2 30" xfId="15419"/>
    <cellStyle name="40% - 강조색5 10 2 31" xfId="15420"/>
    <cellStyle name="40% - 강조색5 10 2 32" xfId="15421"/>
    <cellStyle name="40% - 강조색5 10 2 33" xfId="15422"/>
    <cellStyle name="40% - 강조색5 10 2 34" xfId="15423"/>
    <cellStyle name="40% - 강조색5 10 2 35" xfId="15424"/>
    <cellStyle name="40% - 강조색5 10 2 36" xfId="15425"/>
    <cellStyle name="40% - 강조색5 10 2 37" xfId="15426"/>
    <cellStyle name="40% - 강조색5 10 2 38" xfId="15427"/>
    <cellStyle name="40% - 강조색5 10 2 39" xfId="15428"/>
    <cellStyle name="40% - 강조색5 10 2 4" xfId="15429"/>
    <cellStyle name="40% - 강조색5 10 2 40" xfId="15430"/>
    <cellStyle name="40% - 강조색5 10 2 41" xfId="15431"/>
    <cellStyle name="40% - 강조색5 10 2 42" xfId="15432"/>
    <cellStyle name="40% - 강조색5 10 2 5" xfId="15433"/>
    <cellStyle name="40% - 강조색5 10 2 6" xfId="15434"/>
    <cellStyle name="40% - 강조색5 10 2 7" xfId="15435"/>
    <cellStyle name="40% - 강조색5 10 2 8" xfId="15436"/>
    <cellStyle name="40% - 강조색5 10 2 9" xfId="15437"/>
    <cellStyle name="40% - 강조색5 10 20" xfId="15438"/>
    <cellStyle name="40% - 강조색5 10 21" xfId="15439"/>
    <cellStyle name="40% - 강조색5 10 22" xfId="15440"/>
    <cellStyle name="40% - 강조색5 10 23" xfId="15441"/>
    <cellStyle name="40% - 강조색5 10 24" xfId="15442"/>
    <cellStyle name="40% - 강조색5 10 25" xfId="15443"/>
    <cellStyle name="40% - 강조색5 10 26" xfId="15444"/>
    <cellStyle name="40% - 강조색5 10 27" xfId="15445"/>
    <cellStyle name="40% - 강조색5 10 28" xfId="15446"/>
    <cellStyle name="40% - 강조색5 10 29" xfId="15447"/>
    <cellStyle name="40% - 강조색5 10 3" xfId="15448"/>
    <cellStyle name="40% - 강조색5 10 3 10" xfId="15449"/>
    <cellStyle name="40% - 강조색5 10 3 11" xfId="15450"/>
    <cellStyle name="40% - 강조색5 10 3 12" xfId="15451"/>
    <cellStyle name="40% - 강조색5 10 3 13" xfId="15452"/>
    <cellStyle name="40% - 강조색5 10 3 14" xfId="15453"/>
    <cellStyle name="40% - 강조색5 10 3 15" xfId="15454"/>
    <cellStyle name="40% - 강조색5 10 3 16" xfId="15455"/>
    <cellStyle name="40% - 강조색5 10 3 17" xfId="15456"/>
    <cellStyle name="40% - 강조색5 10 3 18" xfId="15457"/>
    <cellStyle name="40% - 강조색5 10 3 19" xfId="15458"/>
    <cellStyle name="40% - 강조색5 10 3 2" xfId="15459"/>
    <cellStyle name="40% - 강조색5 10 3 20" xfId="15460"/>
    <cellStyle name="40% - 강조색5 10 3 21" xfId="15461"/>
    <cellStyle name="40% - 강조색5 10 3 22" xfId="15462"/>
    <cellStyle name="40% - 강조색5 10 3 23" xfId="15463"/>
    <cellStyle name="40% - 강조색5 10 3 24" xfId="15464"/>
    <cellStyle name="40% - 강조색5 10 3 25" xfId="15465"/>
    <cellStyle name="40% - 강조색5 10 3 26" xfId="15466"/>
    <cellStyle name="40% - 강조색5 10 3 27" xfId="15467"/>
    <cellStyle name="40% - 강조색5 10 3 28" xfId="15468"/>
    <cellStyle name="40% - 강조색5 10 3 29" xfId="15469"/>
    <cellStyle name="40% - 강조색5 10 3 3" xfId="15470"/>
    <cellStyle name="40% - 강조색5 10 3 30" xfId="15471"/>
    <cellStyle name="40% - 강조색5 10 3 31" xfId="15472"/>
    <cellStyle name="40% - 강조색5 10 3 32" xfId="15473"/>
    <cellStyle name="40% - 강조색5 10 3 33" xfId="15474"/>
    <cellStyle name="40% - 강조색5 10 3 34" xfId="15475"/>
    <cellStyle name="40% - 강조색5 10 3 35" xfId="15476"/>
    <cellStyle name="40% - 강조색5 10 3 36" xfId="15477"/>
    <cellStyle name="40% - 강조색5 10 3 37" xfId="15478"/>
    <cellStyle name="40% - 강조색5 10 3 38" xfId="15479"/>
    <cellStyle name="40% - 강조색5 10 3 39" xfId="15480"/>
    <cellStyle name="40% - 강조색5 10 3 4" xfId="15481"/>
    <cellStyle name="40% - 강조색5 10 3 40" xfId="15482"/>
    <cellStyle name="40% - 강조색5 10 3 5" xfId="15483"/>
    <cellStyle name="40% - 강조색5 10 3 6" xfId="15484"/>
    <cellStyle name="40% - 강조색5 10 3 7" xfId="15485"/>
    <cellStyle name="40% - 강조색5 10 3 8" xfId="15486"/>
    <cellStyle name="40% - 강조색5 10 3 9" xfId="15487"/>
    <cellStyle name="40% - 강조색5 10 30" xfId="15488"/>
    <cellStyle name="40% - 강조색5 10 31" xfId="15489"/>
    <cellStyle name="40% - 강조색5 10 32" xfId="15490"/>
    <cellStyle name="40% - 강조색5 10 33" xfId="15491"/>
    <cellStyle name="40% - 강조색5 10 34" xfId="15492"/>
    <cellStyle name="40% - 강조색5 10 35" xfId="15493"/>
    <cellStyle name="40% - 강조색5 10 36" xfId="15494"/>
    <cellStyle name="40% - 강조색5 10 37" xfId="15495"/>
    <cellStyle name="40% - 강조색5 10 38" xfId="15496"/>
    <cellStyle name="40% - 강조색5 10 39" xfId="15497"/>
    <cellStyle name="40% - 강조색5 10 4" xfId="15498"/>
    <cellStyle name="40% - 강조색5 10 4 10" xfId="15499"/>
    <cellStyle name="40% - 강조색5 10 4 11" xfId="15500"/>
    <cellStyle name="40% - 강조색5 10 4 12" xfId="15501"/>
    <cellStyle name="40% - 강조색5 10 4 13" xfId="15502"/>
    <cellStyle name="40% - 강조색5 10 4 14" xfId="15503"/>
    <cellStyle name="40% - 강조색5 10 4 15" xfId="15504"/>
    <cellStyle name="40% - 강조색5 10 4 16" xfId="15505"/>
    <cellStyle name="40% - 강조색5 10 4 17" xfId="15506"/>
    <cellStyle name="40% - 강조색5 10 4 18" xfId="15507"/>
    <cellStyle name="40% - 강조색5 10 4 19" xfId="15508"/>
    <cellStyle name="40% - 강조색5 10 4 2" xfId="15509"/>
    <cellStyle name="40% - 강조색5 10 4 20" xfId="15510"/>
    <cellStyle name="40% - 강조색5 10 4 21" xfId="15511"/>
    <cellStyle name="40% - 강조색5 10 4 22" xfId="15512"/>
    <cellStyle name="40% - 강조색5 10 4 23" xfId="15513"/>
    <cellStyle name="40% - 강조색5 10 4 24" xfId="15514"/>
    <cellStyle name="40% - 강조색5 10 4 25" xfId="15515"/>
    <cellStyle name="40% - 강조색5 10 4 26" xfId="15516"/>
    <cellStyle name="40% - 강조색5 10 4 27" xfId="15517"/>
    <cellStyle name="40% - 강조색5 10 4 28" xfId="15518"/>
    <cellStyle name="40% - 강조색5 10 4 29" xfId="15519"/>
    <cellStyle name="40% - 강조색5 10 4 3" xfId="15520"/>
    <cellStyle name="40% - 강조색5 10 4 30" xfId="15521"/>
    <cellStyle name="40% - 강조색5 10 4 31" xfId="15522"/>
    <cellStyle name="40% - 강조색5 10 4 32" xfId="15523"/>
    <cellStyle name="40% - 강조색5 10 4 33" xfId="15524"/>
    <cellStyle name="40% - 강조색5 10 4 34" xfId="15525"/>
    <cellStyle name="40% - 강조색5 10 4 35" xfId="15526"/>
    <cellStyle name="40% - 강조색5 10 4 36" xfId="15527"/>
    <cellStyle name="40% - 강조색5 10 4 37" xfId="15528"/>
    <cellStyle name="40% - 강조색5 10 4 38" xfId="15529"/>
    <cellStyle name="40% - 강조색5 10 4 39" xfId="15530"/>
    <cellStyle name="40% - 강조색5 10 4 4" xfId="15531"/>
    <cellStyle name="40% - 강조색5 10 4 40" xfId="15532"/>
    <cellStyle name="40% - 강조색5 10 4 5" xfId="15533"/>
    <cellStyle name="40% - 강조색5 10 4 6" xfId="15534"/>
    <cellStyle name="40% - 강조색5 10 4 7" xfId="15535"/>
    <cellStyle name="40% - 강조색5 10 4 8" xfId="15536"/>
    <cellStyle name="40% - 강조색5 10 4 9" xfId="15537"/>
    <cellStyle name="40% - 강조색5 10 40" xfId="15538"/>
    <cellStyle name="40% - 강조색5 10 41" xfId="15539"/>
    <cellStyle name="40% - 강조색5 10 42" xfId="15540"/>
    <cellStyle name="40% - 강조색5 10 43" xfId="15541"/>
    <cellStyle name="40% - 강조색5 10 44" xfId="15542"/>
    <cellStyle name="40% - 강조색5 10 45" xfId="15543"/>
    <cellStyle name="40% - 강조색5 10 46" xfId="15544"/>
    <cellStyle name="40% - 강조색5 10 47" xfId="15545"/>
    <cellStyle name="40% - 강조색5 10 48" xfId="15546"/>
    <cellStyle name="40% - 강조색5 10 49" xfId="15547"/>
    <cellStyle name="40% - 강조색5 10 5" xfId="15548"/>
    <cellStyle name="40% - 강조색5 10 5 10" xfId="15549"/>
    <cellStyle name="40% - 강조색5 10 5 11" xfId="15550"/>
    <cellStyle name="40% - 강조색5 10 5 12" xfId="15551"/>
    <cellStyle name="40% - 강조색5 10 5 13" xfId="15552"/>
    <cellStyle name="40% - 강조색5 10 5 14" xfId="15553"/>
    <cellStyle name="40% - 강조색5 10 5 15" xfId="15554"/>
    <cellStyle name="40% - 강조색5 10 5 16" xfId="15555"/>
    <cellStyle name="40% - 강조색5 10 5 17" xfId="15556"/>
    <cellStyle name="40% - 강조색5 10 5 18" xfId="15557"/>
    <cellStyle name="40% - 강조색5 10 5 19" xfId="15558"/>
    <cellStyle name="40% - 강조색5 10 5 2" xfId="15559"/>
    <cellStyle name="40% - 강조색5 10 5 20" xfId="15560"/>
    <cellStyle name="40% - 강조색5 10 5 21" xfId="15561"/>
    <cellStyle name="40% - 강조색5 10 5 22" xfId="15562"/>
    <cellStyle name="40% - 강조색5 10 5 23" xfId="15563"/>
    <cellStyle name="40% - 강조색5 10 5 24" xfId="15564"/>
    <cellStyle name="40% - 강조색5 10 5 25" xfId="15565"/>
    <cellStyle name="40% - 강조색5 10 5 26" xfId="15566"/>
    <cellStyle name="40% - 강조색5 10 5 27" xfId="15567"/>
    <cellStyle name="40% - 강조색5 10 5 28" xfId="15568"/>
    <cellStyle name="40% - 강조색5 10 5 29" xfId="15569"/>
    <cellStyle name="40% - 강조색5 10 5 3" xfId="15570"/>
    <cellStyle name="40% - 강조색5 10 5 30" xfId="15571"/>
    <cellStyle name="40% - 강조색5 10 5 31" xfId="15572"/>
    <cellStyle name="40% - 강조색5 10 5 32" xfId="15573"/>
    <cellStyle name="40% - 강조색5 10 5 33" xfId="15574"/>
    <cellStyle name="40% - 강조색5 10 5 34" xfId="15575"/>
    <cellStyle name="40% - 강조색5 10 5 35" xfId="15576"/>
    <cellStyle name="40% - 강조색5 10 5 36" xfId="15577"/>
    <cellStyle name="40% - 강조색5 10 5 37" xfId="15578"/>
    <cellStyle name="40% - 강조색5 10 5 38" xfId="15579"/>
    <cellStyle name="40% - 강조색5 10 5 39" xfId="15580"/>
    <cellStyle name="40% - 강조색5 10 5 4" xfId="15581"/>
    <cellStyle name="40% - 강조색5 10 5 40" xfId="15582"/>
    <cellStyle name="40% - 강조색5 10 5 5" xfId="15583"/>
    <cellStyle name="40% - 강조색5 10 5 6" xfId="15584"/>
    <cellStyle name="40% - 강조색5 10 5 7" xfId="15585"/>
    <cellStyle name="40% - 강조색5 10 5 8" xfId="15586"/>
    <cellStyle name="40% - 강조색5 10 5 9" xfId="15587"/>
    <cellStyle name="40% - 강조색5 10 50" xfId="15588"/>
    <cellStyle name="40% - 강조색5 10 51" xfId="63306"/>
    <cellStyle name="40% - 강조색5 10 6" xfId="15589"/>
    <cellStyle name="40% - 강조색5 10 6 10" xfId="15590"/>
    <cellStyle name="40% - 강조색5 10 6 11" xfId="15591"/>
    <cellStyle name="40% - 강조색5 10 6 12" xfId="15592"/>
    <cellStyle name="40% - 강조색5 10 6 13" xfId="15593"/>
    <cellStyle name="40% - 강조색5 10 6 14" xfId="15594"/>
    <cellStyle name="40% - 강조색5 10 6 15" xfId="15595"/>
    <cellStyle name="40% - 강조색5 10 6 16" xfId="15596"/>
    <cellStyle name="40% - 강조색5 10 6 17" xfId="15597"/>
    <cellStyle name="40% - 강조색5 10 6 18" xfId="15598"/>
    <cellStyle name="40% - 강조색5 10 6 19" xfId="15599"/>
    <cellStyle name="40% - 강조색5 10 6 2" xfId="15600"/>
    <cellStyle name="40% - 강조색5 10 6 20" xfId="15601"/>
    <cellStyle name="40% - 강조색5 10 6 21" xfId="15602"/>
    <cellStyle name="40% - 강조색5 10 6 22" xfId="15603"/>
    <cellStyle name="40% - 강조색5 10 6 23" xfId="15604"/>
    <cellStyle name="40% - 강조색5 10 6 24" xfId="15605"/>
    <cellStyle name="40% - 강조색5 10 6 25" xfId="15606"/>
    <cellStyle name="40% - 강조색5 10 6 26" xfId="15607"/>
    <cellStyle name="40% - 강조색5 10 6 27" xfId="15608"/>
    <cellStyle name="40% - 강조색5 10 6 28" xfId="15609"/>
    <cellStyle name="40% - 강조색5 10 6 29" xfId="15610"/>
    <cellStyle name="40% - 강조색5 10 6 3" xfId="15611"/>
    <cellStyle name="40% - 강조색5 10 6 30" xfId="15612"/>
    <cellStyle name="40% - 강조색5 10 6 31" xfId="15613"/>
    <cellStyle name="40% - 강조색5 10 6 32" xfId="15614"/>
    <cellStyle name="40% - 강조색5 10 6 33" xfId="15615"/>
    <cellStyle name="40% - 강조색5 10 6 34" xfId="15616"/>
    <cellStyle name="40% - 강조색5 10 6 35" xfId="15617"/>
    <cellStyle name="40% - 강조색5 10 6 36" xfId="15618"/>
    <cellStyle name="40% - 강조색5 10 6 37" xfId="15619"/>
    <cellStyle name="40% - 강조색5 10 6 38" xfId="15620"/>
    <cellStyle name="40% - 강조색5 10 6 39" xfId="15621"/>
    <cellStyle name="40% - 강조색5 10 6 4" xfId="15622"/>
    <cellStyle name="40% - 강조색5 10 6 40" xfId="15623"/>
    <cellStyle name="40% - 강조색5 10 6 5" xfId="15624"/>
    <cellStyle name="40% - 강조색5 10 6 6" xfId="15625"/>
    <cellStyle name="40% - 강조색5 10 6 7" xfId="15626"/>
    <cellStyle name="40% - 강조색5 10 6 8" xfId="15627"/>
    <cellStyle name="40% - 강조색5 10 6 9" xfId="15628"/>
    <cellStyle name="40% - 강조색5 10 7" xfId="15629"/>
    <cellStyle name="40% - 강조색5 10 8" xfId="15630"/>
    <cellStyle name="40% - 강조색5 10 9" xfId="15631"/>
    <cellStyle name="40% - 강조색5 11" xfId="694"/>
    <cellStyle name="40% - 강조색5 11 10" xfId="15632"/>
    <cellStyle name="40% - 강조색5 11 11" xfId="15633"/>
    <cellStyle name="40% - 강조색5 11 12" xfId="15634"/>
    <cellStyle name="40% - 강조색5 11 13" xfId="15635"/>
    <cellStyle name="40% - 강조색5 11 14" xfId="15636"/>
    <cellStyle name="40% - 강조색5 11 15" xfId="15637"/>
    <cellStyle name="40% - 강조색5 11 16" xfId="15638"/>
    <cellStyle name="40% - 강조색5 11 17" xfId="15639"/>
    <cellStyle name="40% - 강조색5 11 18" xfId="15640"/>
    <cellStyle name="40% - 강조색5 11 19" xfId="15641"/>
    <cellStyle name="40% - 강조색5 11 2" xfId="15642"/>
    <cellStyle name="40% - 강조색5 11 2 10" xfId="15643"/>
    <cellStyle name="40% - 강조색5 11 2 11" xfId="15644"/>
    <cellStyle name="40% - 강조색5 11 2 12" xfId="15645"/>
    <cellStyle name="40% - 강조색5 11 2 13" xfId="15646"/>
    <cellStyle name="40% - 강조색5 11 2 14" xfId="15647"/>
    <cellStyle name="40% - 강조색5 11 2 15" xfId="15648"/>
    <cellStyle name="40% - 강조색5 11 2 16" xfId="15649"/>
    <cellStyle name="40% - 강조색5 11 2 17" xfId="15650"/>
    <cellStyle name="40% - 강조색5 11 2 18" xfId="15651"/>
    <cellStyle name="40% - 강조색5 11 2 19" xfId="15652"/>
    <cellStyle name="40% - 강조색5 11 2 2" xfId="15653"/>
    <cellStyle name="40% - 강조색5 11 2 2 2" xfId="15654"/>
    <cellStyle name="40% - 강조색5 11 2 20" xfId="15655"/>
    <cellStyle name="40% - 강조색5 11 2 21" xfId="15656"/>
    <cellStyle name="40% - 강조색5 11 2 22" xfId="15657"/>
    <cellStyle name="40% - 강조색5 11 2 23" xfId="15658"/>
    <cellStyle name="40% - 강조색5 11 2 24" xfId="15659"/>
    <cellStyle name="40% - 강조색5 11 2 25" xfId="15660"/>
    <cellStyle name="40% - 강조색5 11 2 26" xfId="15661"/>
    <cellStyle name="40% - 강조색5 11 2 27" xfId="15662"/>
    <cellStyle name="40% - 강조색5 11 2 28" xfId="15663"/>
    <cellStyle name="40% - 강조색5 11 2 29" xfId="15664"/>
    <cellStyle name="40% - 강조색5 11 2 3" xfId="15665"/>
    <cellStyle name="40% - 강조색5 11 2 30" xfId="15666"/>
    <cellStyle name="40% - 강조색5 11 2 31" xfId="15667"/>
    <cellStyle name="40% - 강조색5 11 2 32" xfId="15668"/>
    <cellStyle name="40% - 강조색5 11 2 33" xfId="15669"/>
    <cellStyle name="40% - 강조색5 11 2 34" xfId="15670"/>
    <cellStyle name="40% - 강조색5 11 2 35" xfId="15671"/>
    <cellStyle name="40% - 강조색5 11 2 36" xfId="15672"/>
    <cellStyle name="40% - 강조색5 11 2 37" xfId="15673"/>
    <cellStyle name="40% - 강조색5 11 2 38" xfId="15674"/>
    <cellStyle name="40% - 강조색5 11 2 39" xfId="15675"/>
    <cellStyle name="40% - 강조색5 11 2 4" xfId="15676"/>
    <cellStyle name="40% - 강조색5 11 2 40" xfId="15677"/>
    <cellStyle name="40% - 강조색5 11 2 41" xfId="15678"/>
    <cellStyle name="40% - 강조색5 11 2 42" xfId="15679"/>
    <cellStyle name="40% - 강조색5 11 2 5" xfId="15680"/>
    <cellStyle name="40% - 강조색5 11 2 6" xfId="15681"/>
    <cellStyle name="40% - 강조색5 11 2 7" xfId="15682"/>
    <cellStyle name="40% - 강조색5 11 2 8" xfId="15683"/>
    <cellStyle name="40% - 강조색5 11 2 9" xfId="15684"/>
    <cellStyle name="40% - 강조색5 11 20" xfId="15685"/>
    <cellStyle name="40% - 강조색5 11 21" xfId="15686"/>
    <cellStyle name="40% - 강조색5 11 22" xfId="15687"/>
    <cellStyle name="40% - 강조색5 11 23" xfId="15688"/>
    <cellStyle name="40% - 강조색5 11 24" xfId="15689"/>
    <cellStyle name="40% - 강조색5 11 25" xfId="15690"/>
    <cellStyle name="40% - 강조색5 11 26" xfId="15691"/>
    <cellStyle name="40% - 강조색5 11 27" xfId="15692"/>
    <cellStyle name="40% - 강조색5 11 28" xfId="15693"/>
    <cellStyle name="40% - 강조색5 11 29" xfId="15694"/>
    <cellStyle name="40% - 강조색5 11 3" xfId="15695"/>
    <cellStyle name="40% - 강조색5 11 3 10" xfId="15696"/>
    <cellStyle name="40% - 강조색5 11 3 11" xfId="15697"/>
    <cellStyle name="40% - 강조색5 11 3 12" xfId="15698"/>
    <cellStyle name="40% - 강조색5 11 3 13" xfId="15699"/>
    <cellStyle name="40% - 강조색5 11 3 14" xfId="15700"/>
    <cellStyle name="40% - 강조색5 11 3 15" xfId="15701"/>
    <cellStyle name="40% - 강조색5 11 3 16" xfId="15702"/>
    <cellStyle name="40% - 강조색5 11 3 17" xfId="15703"/>
    <cellStyle name="40% - 강조색5 11 3 18" xfId="15704"/>
    <cellStyle name="40% - 강조색5 11 3 19" xfId="15705"/>
    <cellStyle name="40% - 강조색5 11 3 2" xfId="15706"/>
    <cellStyle name="40% - 강조색5 11 3 20" xfId="15707"/>
    <cellStyle name="40% - 강조색5 11 3 21" xfId="15708"/>
    <cellStyle name="40% - 강조색5 11 3 22" xfId="15709"/>
    <cellStyle name="40% - 강조색5 11 3 23" xfId="15710"/>
    <cellStyle name="40% - 강조색5 11 3 24" xfId="15711"/>
    <cellStyle name="40% - 강조색5 11 3 25" xfId="15712"/>
    <cellStyle name="40% - 강조색5 11 3 26" xfId="15713"/>
    <cellStyle name="40% - 강조색5 11 3 27" xfId="15714"/>
    <cellStyle name="40% - 강조색5 11 3 28" xfId="15715"/>
    <cellStyle name="40% - 강조색5 11 3 29" xfId="15716"/>
    <cellStyle name="40% - 강조색5 11 3 3" xfId="15717"/>
    <cellStyle name="40% - 강조색5 11 3 30" xfId="15718"/>
    <cellStyle name="40% - 강조색5 11 3 31" xfId="15719"/>
    <cellStyle name="40% - 강조색5 11 3 32" xfId="15720"/>
    <cellStyle name="40% - 강조색5 11 3 33" xfId="15721"/>
    <cellStyle name="40% - 강조색5 11 3 34" xfId="15722"/>
    <cellStyle name="40% - 강조색5 11 3 35" xfId="15723"/>
    <cellStyle name="40% - 강조색5 11 3 36" xfId="15724"/>
    <cellStyle name="40% - 강조색5 11 3 37" xfId="15725"/>
    <cellStyle name="40% - 강조색5 11 3 38" xfId="15726"/>
    <cellStyle name="40% - 강조색5 11 3 39" xfId="15727"/>
    <cellStyle name="40% - 강조색5 11 3 4" xfId="15728"/>
    <cellStyle name="40% - 강조색5 11 3 40" xfId="15729"/>
    <cellStyle name="40% - 강조색5 11 3 5" xfId="15730"/>
    <cellStyle name="40% - 강조색5 11 3 6" xfId="15731"/>
    <cellStyle name="40% - 강조색5 11 3 7" xfId="15732"/>
    <cellStyle name="40% - 강조색5 11 3 8" xfId="15733"/>
    <cellStyle name="40% - 강조색5 11 3 9" xfId="15734"/>
    <cellStyle name="40% - 강조색5 11 30" xfId="15735"/>
    <cellStyle name="40% - 강조색5 11 31" xfId="15736"/>
    <cellStyle name="40% - 강조색5 11 32" xfId="15737"/>
    <cellStyle name="40% - 강조색5 11 33" xfId="15738"/>
    <cellStyle name="40% - 강조색5 11 34" xfId="15739"/>
    <cellStyle name="40% - 강조색5 11 35" xfId="15740"/>
    <cellStyle name="40% - 강조색5 11 36" xfId="15741"/>
    <cellStyle name="40% - 강조색5 11 37" xfId="15742"/>
    <cellStyle name="40% - 강조색5 11 38" xfId="15743"/>
    <cellStyle name="40% - 강조색5 11 39" xfId="15744"/>
    <cellStyle name="40% - 강조색5 11 4" xfId="15745"/>
    <cellStyle name="40% - 강조색5 11 4 10" xfId="15746"/>
    <cellStyle name="40% - 강조색5 11 4 11" xfId="15747"/>
    <cellStyle name="40% - 강조색5 11 4 12" xfId="15748"/>
    <cellStyle name="40% - 강조색5 11 4 13" xfId="15749"/>
    <cellStyle name="40% - 강조색5 11 4 14" xfId="15750"/>
    <cellStyle name="40% - 강조색5 11 4 15" xfId="15751"/>
    <cellStyle name="40% - 강조색5 11 4 16" xfId="15752"/>
    <cellStyle name="40% - 강조색5 11 4 17" xfId="15753"/>
    <cellStyle name="40% - 강조색5 11 4 18" xfId="15754"/>
    <cellStyle name="40% - 강조색5 11 4 19" xfId="15755"/>
    <cellStyle name="40% - 강조색5 11 4 2" xfId="15756"/>
    <cellStyle name="40% - 강조색5 11 4 20" xfId="15757"/>
    <cellStyle name="40% - 강조색5 11 4 21" xfId="15758"/>
    <cellStyle name="40% - 강조색5 11 4 22" xfId="15759"/>
    <cellStyle name="40% - 강조색5 11 4 23" xfId="15760"/>
    <cellStyle name="40% - 강조색5 11 4 24" xfId="15761"/>
    <cellStyle name="40% - 강조색5 11 4 25" xfId="15762"/>
    <cellStyle name="40% - 강조색5 11 4 26" xfId="15763"/>
    <cellStyle name="40% - 강조색5 11 4 27" xfId="15764"/>
    <cellStyle name="40% - 강조색5 11 4 28" xfId="15765"/>
    <cellStyle name="40% - 강조색5 11 4 29" xfId="15766"/>
    <cellStyle name="40% - 강조색5 11 4 3" xfId="15767"/>
    <cellStyle name="40% - 강조색5 11 4 30" xfId="15768"/>
    <cellStyle name="40% - 강조색5 11 4 31" xfId="15769"/>
    <cellStyle name="40% - 강조색5 11 4 32" xfId="15770"/>
    <cellStyle name="40% - 강조색5 11 4 33" xfId="15771"/>
    <cellStyle name="40% - 강조색5 11 4 34" xfId="15772"/>
    <cellStyle name="40% - 강조색5 11 4 35" xfId="15773"/>
    <cellStyle name="40% - 강조색5 11 4 36" xfId="15774"/>
    <cellStyle name="40% - 강조색5 11 4 37" xfId="15775"/>
    <cellStyle name="40% - 강조색5 11 4 38" xfId="15776"/>
    <cellStyle name="40% - 강조색5 11 4 39" xfId="15777"/>
    <cellStyle name="40% - 강조색5 11 4 4" xfId="15778"/>
    <cellStyle name="40% - 강조색5 11 4 40" xfId="15779"/>
    <cellStyle name="40% - 강조색5 11 4 5" xfId="15780"/>
    <cellStyle name="40% - 강조색5 11 4 6" xfId="15781"/>
    <cellStyle name="40% - 강조색5 11 4 7" xfId="15782"/>
    <cellStyle name="40% - 강조색5 11 4 8" xfId="15783"/>
    <cellStyle name="40% - 강조색5 11 4 9" xfId="15784"/>
    <cellStyle name="40% - 강조색5 11 40" xfId="15785"/>
    <cellStyle name="40% - 강조색5 11 41" xfId="15786"/>
    <cellStyle name="40% - 강조색5 11 42" xfId="15787"/>
    <cellStyle name="40% - 강조색5 11 43" xfId="15788"/>
    <cellStyle name="40% - 강조색5 11 44" xfId="15789"/>
    <cellStyle name="40% - 강조색5 11 45" xfId="15790"/>
    <cellStyle name="40% - 강조색5 11 46" xfId="15791"/>
    <cellStyle name="40% - 강조색5 11 47" xfId="15792"/>
    <cellStyle name="40% - 강조색5 11 48" xfId="15793"/>
    <cellStyle name="40% - 강조색5 11 49" xfId="15794"/>
    <cellStyle name="40% - 강조색5 11 5" xfId="15795"/>
    <cellStyle name="40% - 강조색5 11 5 10" xfId="15796"/>
    <cellStyle name="40% - 강조색5 11 5 11" xfId="15797"/>
    <cellStyle name="40% - 강조색5 11 5 12" xfId="15798"/>
    <cellStyle name="40% - 강조색5 11 5 13" xfId="15799"/>
    <cellStyle name="40% - 강조색5 11 5 14" xfId="15800"/>
    <cellStyle name="40% - 강조색5 11 5 15" xfId="15801"/>
    <cellStyle name="40% - 강조색5 11 5 16" xfId="15802"/>
    <cellStyle name="40% - 강조색5 11 5 17" xfId="15803"/>
    <cellStyle name="40% - 강조색5 11 5 18" xfId="15804"/>
    <cellStyle name="40% - 강조색5 11 5 19" xfId="15805"/>
    <cellStyle name="40% - 강조색5 11 5 2" xfId="15806"/>
    <cellStyle name="40% - 강조색5 11 5 20" xfId="15807"/>
    <cellStyle name="40% - 강조색5 11 5 21" xfId="15808"/>
    <cellStyle name="40% - 강조색5 11 5 22" xfId="15809"/>
    <cellStyle name="40% - 강조색5 11 5 23" xfId="15810"/>
    <cellStyle name="40% - 강조색5 11 5 24" xfId="15811"/>
    <cellStyle name="40% - 강조색5 11 5 25" xfId="15812"/>
    <cellStyle name="40% - 강조색5 11 5 26" xfId="15813"/>
    <cellStyle name="40% - 강조색5 11 5 27" xfId="15814"/>
    <cellStyle name="40% - 강조색5 11 5 28" xfId="15815"/>
    <cellStyle name="40% - 강조색5 11 5 29" xfId="15816"/>
    <cellStyle name="40% - 강조색5 11 5 3" xfId="15817"/>
    <cellStyle name="40% - 강조색5 11 5 30" xfId="15818"/>
    <cellStyle name="40% - 강조색5 11 5 31" xfId="15819"/>
    <cellStyle name="40% - 강조색5 11 5 32" xfId="15820"/>
    <cellStyle name="40% - 강조색5 11 5 33" xfId="15821"/>
    <cellStyle name="40% - 강조색5 11 5 34" xfId="15822"/>
    <cellStyle name="40% - 강조색5 11 5 35" xfId="15823"/>
    <cellStyle name="40% - 강조색5 11 5 36" xfId="15824"/>
    <cellStyle name="40% - 강조색5 11 5 37" xfId="15825"/>
    <cellStyle name="40% - 강조색5 11 5 38" xfId="15826"/>
    <cellStyle name="40% - 강조색5 11 5 39" xfId="15827"/>
    <cellStyle name="40% - 강조색5 11 5 4" xfId="15828"/>
    <cellStyle name="40% - 강조색5 11 5 40" xfId="15829"/>
    <cellStyle name="40% - 강조색5 11 5 5" xfId="15830"/>
    <cellStyle name="40% - 강조색5 11 5 6" xfId="15831"/>
    <cellStyle name="40% - 강조색5 11 5 7" xfId="15832"/>
    <cellStyle name="40% - 강조색5 11 5 8" xfId="15833"/>
    <cellStyle name="40% - 강조색5 11 5 9" xfId="15834"/>
    <cellStyle name="40% - 강조색5 11 50" xfId="15835"/>
    <cellStyle name="40% - 강조색5 11 51" xfId="63307"/>
    <cellStyle name="40% - 강조색5 11 6" xfId="15836"/>
    <cellStyle name="40% - 강조색5 11 6 10" xfId="15837"/>
    <cellStyle name="40% - 강조색5 11 6 11" xfId="15838"/>
    <cellStyle name="40% - 강조색5 11 6 12" xfId="15839"/>
    <cellStyle name="40% - 강조색5 11 6 13" xfId="15840"/>
    <cellStyle name="40% - 강조색5 11 6 14" xfId="15841"/>
    <cellStyle name="40% - 강조색5 11 6 15" xfId="15842"/>
    <cellStyle name="40% - 강조색5 11 6 16" xfId="15843"/>
    <cellStyle name="40% - 강조색5 11 6 17" xfId="15844"/>
    <cellStyle name="40% - 강조색5 11 6 18" xfId="15845"/>
    <cellStyle name="40% - 강조색5 11 6 19" xfId="15846"/>
    <cellStyle name="40% - 강조색5 11 6 2" xfId="15847"/>
    <cellStyle name="40% - 강조색5 11 6 20" xfId="15848"/>
    <cellStyle name="40% - 강조색5 11 6 21" xfId="15849"/>
    <cellStyle name="40% - 강조색5 11 6 22" xfId="15850"/>
    <cellStyle name="40% - 강조색5 11 6 23" xfId="15851"/>
    <cellStyle name="40% - 강조색5 11 6 24" xfId="15852"/>
    <cellStyle name="40% - 강조색5 11 6 25" xfId="15853"/>
    <cellStyle name="40% - 강조색5 11 6 26" xfId="15854"/>
    <cellStyle name="40% - 강조색5 11 6 27" xfId="15855"/>
    <cellStyle name="40% - 강조색5 11 6 28" xfId="15856"/>
    <cellStyle name="40% - 강조색5 11 6 29" xfId="15857"/>
    <cellStyle name="40% - 강조색5 11 6 3" xfId="15858"/>
    <cellStyle name="40% - 강조색5 11 6 30" xfId="15859"/>
    <cellStyle name="40% - 강조색5 11 6 31" xfId="15860"/>
    <cellStyle name="40% - 강조색5 11 6 32" xfId="15861"/>
    <cellStyle name="40% - 강조색5 11 6 33" xfId="15862"/>
    <cellStyle name="40% - 강조색5 11 6 34" xfId="15863"/>
    <cellStyle name="40% - 강조색5 11 6 35" xfId="15864"/>
    <cellStyle name="40% - 강조색5 11 6 36" xfId="15865"/>
    <cellStyle name="40% - 강조색5 11 6 37" xfId="15866"/>
    <cellStyle name="40% - 강조색5 11 6 38" xfId="15867"/>
    <cellStyle name="40% - 강조색5 11 6 39" xfId="15868"/>
    <cellStyle name="40% - 강조색5 11 6 4" xfId="15869"/>
    <cellStyle name="40% - 강조색5 11 6 40" xfId="15870"/>
    <cellStyle name="40% - 강조색5 11 6 5" xfId="15871"/>
    <cellStyle name="40% - 강조색5 11 6 6" xfId="15872"/>
    <cellStyle name="40% - 강조색5 11 6 7" xfId="15873"/>
    <cellStyle name="40% - 강조색5 11 6 8" xfId="15874"/>
    <cellStyle name="40% - 강조색5 11 6 9" xfId="15875"/>
    <cellStyle name="40% - 강조색5 11 7" xfId="15876"/>
    <cellStyle name="40% - 강조색5 11 8" xfId="15877"/>
    <cellStyle name="40% - 강조색5 11 9" xfId="15878"/>
    <cellStyle name="40% - 강조색5 12" xfId="695"/>
    <cellStyle name="40% - 강조색5 12 2" xfId="15879"/>
    <cellStyle name="40% - 강조색5 12 2 2" xfId="63308"/>
    <cellStyle name="40% - 강조색5 12 3" xfId="63309"/>
    <cellStyle name="40% - 강조색5 13" xfId="696"/>
    <cellStyle name="40% - 강조색5 13 2" xfId="15880"/>
    <cellStyle name="40% - 강조색5 13 2 2" xfId="15881"/>
    <cellStyle name="40% - 강조색5 13 3" xfId="15882"/>
    <cellStyle name="40% - 강조색5 13 4" xfId="15883"/>
    <cellStyle name="40% - 강조색5 13 5" xfId="15884"/>
    <cellStyle name="40% - 강조색5 13 6" xfId="15885"/>
    <cellStyle name="40% - 강조색5 13 7" xfId="63310"/>
    <cellStyle name="40% - 강조색5 14" xfId="697"/>
    <cellStyle name="40% - 강조색5 14 2" xfId="15886"/>
    <cellStyle name="40% - 강조색5 14 2 2" xfId="15887"/>
    <cellStyle name="40% - 강조색5 14 3" xfId="15888"/>
    <cellStyle name="40% - 강조색5 14 4" xfId="63311"/>
    <cellStyle name="40% - 강조색5 15" xfId="698"/>
    <cellStyle name="40% - 강조색5 15 2" xfId="15889"/>
    <cellStyle name="40% - 강조색5 15 2 2" xfId="15890"/>
    <cellStyle name="40% - 강조색5 15 3" xfId="15891"/>
    <cellStyle name="40% - 강조색5 15 4" xfId="63312"/>
    <cellStyle name="40% - 강조색5 16" xfId="699"/>
    <cellStyle name="40% - 강조색5 16 2" xfId="15892"/>
    <cellStyle name="40% - 강조색5 16 2 2" xfId="15893"/>
    <cellStyle name="40% - 강조색5 16 3" xfId="15894"/>
    <cellStyle name="40% - 강조색5 16 4" xfId="63313"/>
    <cellStyle name="40% - 강조색5 17" xfId="700"/>
    <cellStyle name="40% - 강조색5 17 2" xfId="15895"/>
    <cellStyle name="40% - 강조색5 17 2 2" xfId="15896"/>
    <cellStyle name="40% - 강조색5 17 3" xfId="15897"/>
    <cellStyle name="40% - 강조색5 17 4" xfId="63314"/>
    <cellStyle name="40% - 강조색5 18" xfId="701"/>
    <cellStyle name="40% - 강조색5 18 2" xfId="15898"/>
    <cellStyle name="40% - 강조색5 18 2 2" xfId="15899"/>
    <cellStyle name="40% - 강조색5 18 3" xfId="15900"/>
    <cellStyle name="40% - 강조색5 18 4" xfId="63315"/>
    <cellStyle name="40% - 강조색5 19" xfId="702"/>
    <cellStyle name="40% - 강조색5 19 2" xfId="15901"/>
    <cellStyle name="40% - 강조색5 19 2 2" xfId="15902"/>
    <cellStyle name="40% - 강조색5 19 3" xfId="15903"/>
    <cellStyle name="40% - 강조색5 19 4" xfId="63316"/>
    <cellStyle name="40% - 강조색5 2" xfId="703"/>
    <cellStyle name="40% - 강조색5 2 10" xfId="704"/>
    <cellStyle name="40% - 강조색5 2 11" xfId="705"/>
    <cellStyle name="40% - 강조색5 2 12" xfId="706"/>
    <cellStyle name="40% - 강조색5 2 13" xfId="707"/>
    <cellStyle name="40% - 강조색5 2 14" xfId="708"/>
    <cellStyle name="40% - 강조색5 2 15" xfId="709"/>
    <cellStyle name="40% - 강조색5 2 16" xfId="710"/>
    <cellStyle name="40% - 강조색5 2 17" xfId="711"/>
    <cellStyle name="40% - 강조색5 2 18" xfId="712"/>
    <cellStyle name="40% - 강조색5 2 19" xfId="15904"/>
    <cellStyle name="40% - 강조색5 2 19 2" xfId="15905"/>
    <cellStyle name="40% - 강조색5 2 19 2 2" xfId="15906"/>
    <cellStyle name="40% - 강조색5 2 2" xfId="713"/>
    <cellStyle name="40% - 강조색5 2 2 2" xfId="714"/>
    <cellStyle name="40% - 강조색5 2 2 2 2" xfId="715"/>
    <cellStyle name="40% - 강조색5 2 2 2 2 2" xfId="716"/>
    <cellStyle name="40% - 강조색5 2 2 2 2 2 2" xfId="717"/>
    <cellStyle name="40% - 강조색5 2 2 2 2 2 2 2" xfId="15907"/>
    <cellStyle name="40% - 강조색5 2 2 2 2 2 3" xfId="718"/>
    <cellStyle name="40% - 강조색5 2 2 2 2 2 4" xfId="719"/>
    <cellStyle name="40% - 강조색5 2 2 2 2 2 5" xfId="720"/>
    <cellStyle name="40% - 강조색5 2 2 2 2 2 6" xfId="721"/>
    <cellStyle name="40% - 강조색5 2 2 2 2 3" xfId="722"/>
    <cellStyle name="40% - 강조색5 2 2 2 2 4" xfId="723"/>
    <cellStyle name="40% - 강조색5 2 2 2 2 5" xfId="724"/>
    <cellStyle name="40% - 강조색5 2 2 2 2 6" xfId="725"/>
    <cellStyle name="40% - 강조색5 2 2 2 3" xfId="726"/>
    <cellStyle name="40% - 강조색5 2 2 2 4" xfId="727"/>
    <cellStyle name="40% - 강조색5 2 2 2 5" xfId="728"/>
    <cellStyle name="40% - 강조색5 2 2 2 6" xfId="729"/>
    <cellStyle name="40% - 강조색5 2 2 3" xfId="730"/>
    <cellStyle name="40% - 강조색5 2 2 4" xfId="731"/>
    <cellStyle name="40% - 강조색5 2 2 5" xfId="732"/>
    <cellStyle name="40% - 강조색5 2 2 6" xfId="733"/>
    <cellStyle name="40% - 강조색5 2 2 7" xfId="734"/>
    <cellStyle name="40% - 강조색5 2 20" xfId="15908"/>
    <cellStyle name="40% - 강조색5 2 21" xfId="15909"/>
    <cellStyle name="40% - 강조색5 2 22" xfId="15910"/>
    <cellStyle name="40% - 강조색5 2 23" xfId="15911"/>
    <cellStyle name="40% - 강조색5 2 24" xfId="15912"/>
    <cellStyle name="40% - 강조색5 2 25" xfId="15913"/>
    <cellStyle name="40% - 강조색5 2 26" xfId="15914"/>
    <cellStyle name="40% - 강조색5 2 27" xfId="15915"/>
    <cellStyle name="40% - 강조색5 2 28" xfId="15916"/>
    <cellStyle name="40% - 강조색5 2 29" xfId="15917"/>
    <cellStyle name="40% - 강조색5 2 3" xfId="735"/>
    <cellStyle name="40% - 강조색5 2 3 2" xfId="736"/>
    <cellStyle name="40% - 강조색5 2 3 2 2" xfId="15918"/>
    <cellStyle name="40% - 강조색5 2 3 3" xfId="15919"/>
    <cellStyle name="40% - 강조색5 2 3 4" xfId="15920"/>
    <cellStyle name="40% - 강조색5 2 3 5" xfId="63317"/>
    <cellStyle name="40% - 강조색5 2 30" xfId="15921"/>
    <cellStyle name="40% - 강조색5 2 31" xfId="15922"/>
    <cellStyle name="40% - 강조색5 2 32" xfId="15923"/>
    <cellStyle name="40% - 강조색5 2 33" xfId="15924"/>
    <cellStyle name="40% - 강조색5 2 34" xfId="15925"/>
    <cellStyle name="40% - 강조색5 2 35" xfId="15926"/>
    <cellStyle name="40% - 강조색5 2 36" xfId="15927"/>
    <cellStyle name="40% - 강조색5 2 37" xfId="63106"/>
    <cellStyle name="40% - 강조색5 2 4" xfId="737"/>
    <cellStyle name="40% - 강조색5 2 5" xfId="738"/>
    <cellStyle name="40% - 강조색5 2 6" xfId="739"/>
    <cellStyle name="40% - 강조색5 2 7" xfId="740"/>
    <cellStyle name="40% - 강조색5 2 8" xfId="741"/>
    <cellStyle name="40% - 강조색5 2 9" xfId="742"/>
    <cellStyle name="40% - 강조색5 20" xfId="743"/>
    <cellStyle name="40% - 강조색5 21" xfId="744"/>
    <cellStyle name="40% - 강조색5 22" xfId="745"/>
    <cellStyle name="40% - 강조색5 23" xfId="746"/>
    <cellStyle name="40% - 강조색5 24" xfId="15928"/>
    <cellStyle name="40% - 강조색5 25" xfId="15929"/>
    <cellStyle name="40% - 강조색5 26" xfId="15930"/>
    <cellStyle name="40% - 강조색5 27" xfId="15931"/>
    <cellStyle name="40% - 강조색5 28" xfId="15932"/>
    <cellStyle name="40% - 강조색5 29" xfId="15933"/>
    <cellStyle name="40% - 강조색5 3" xfId="747"/>
    <cellStyle name="40% - 강조색5 3 10" xfId="15934"/>
    <cellStyle name="40% - 강조색5 3 11" xfId="15935"/>
    <cellStyle name="40% - 강조색5 3 12" xfId="15936"/>
    <cellStyle name="40% - 강조색5 3 13" xfId="15937"/>
    <cellStyle name="40% - 강조색5 3 14" xfId="15938"/>
    <cellStyle name="40% - 강조색5 3 15" xfId="15939"/>
    <cellStyle name="40% - 강조색5 3 16" xfId="15940"/>
    <cellStyle name="40% - 강조색5 3 17" xfId="63318"/>
    <cellStyle name="40% - 강조색5 3 2" xfId="748"/>
    <cellStyle name="40% - 강조색5 3 2 2" xfId="15941"/>
    <cellStyle name="40% - 강조색5 3 2 2 2" xfId="15942"/>
    <cellStyle name="40% - 강조색5 3 2 3" xfId="15943"/>
    <cellStyle name="40% - 강조색5 3 3" xfId="15944"/>
    <cellStyle name="40% - 강조색5 3 4" xfId="15945"/>
    <cellStyle name="40% - 강조색5 3 5" xfId="15946"/>
    <cellStyle name="40% - 강조색5 3 6" xfId="15947"/>
    <cellStyle name="40% - 강조색5 3 7" xfId="15948"/>
    <cellStyle name="40% - 강조색5 3 8" xfId="15949"/>
    <cellStyle name="40% - 강조색5 3 9" xfId="15950"/>
    <cellStyle name="40% - 강조색5 30" xfId="15951"/>
    <cellStyle name="40% - 강조색5 31" xfId="15952"/>
    <cellStyle name="40% - 강조색5 4" xfId="749"/>
    <cellStyle name="40% - 강조색5 4 2" xfId="750"/>
    <cellStyle name="40% - 강조색5 4 3" xfId="15953"/>
    <cellStyle name="40% - 강조색5 4 3 2" xfId="15954"/>
    <cellStyle name="40% - 강조색5 4 3 2 2" xfId="63319"/>
    <cellStyle name="40% - 강조색5 4 3 3" xfId="63320"/>
    <cellStyle name="40% - 강조색5 4 4" xfId="63321"/>
    <cellStyle name="40% - 강조색5 5" xfId="751"/>
    <cellStyle name="40% - 강조색5 5 10" xfId="15955"/>
    <cellStyle name="40% - 강조색5 5 10 10" xfId="15956"/>
    <cellStyle name="40% - 강조색5 5 10 11" xfId="15957"/>
    <cellStyle name="40% - 강조색5 5 10 12" xfId="15958"/>
    <cellStyle name="40% - 강조색5 5 10 13" xfId="15959"/>
    <cellStyle name="40% - 강조색5 5 10 14" xfId="15960"/>
    <cellStyle name="40% - 강조색5 5 10 15" xfId="15961"/>
    <cellStyle name="40% - 강조색5 5 10 16" xfId="15962"/>
    <cellStyle name="40% - 강조색5 5 10 17" xfId="15963"/>
    <cellStyle name="40% - 강조색5 5 10 18" xfId="15964"/>
    <cellStyle name="40% - 강조색5 5 10 19" xfId="15965"/>
    <cellStyle name="40% - 강조색5 5 10 2" xfId="15966"/>
    <cellStyle name="40% - 강조색5 5 10 20" xfId="15967"/>
    <cellStyle name="40% - 강조색5 5 10 21" xfId="15968"/>
    <cellStyle name="40% - 강조색5 5 10 22" xfId="15969"/>
    <cellStyle name="40% - 강조색5 5 10 23" xfId="15970"/>
    <cellStyle name="40% - 강조색5 5 10 24" xfId="15971"/>
    <cellStyle name="40% - 강조색5 5 10 25" xfId="15972"/>
    <cellStyle name="40% - 강조색5 5 10 26" xfId="15973"/>
    <cellStyle name="40% - 강조색5 5 10 27" xfId="15974"/>
    <cellStyle name="40% - 강조색5 5 10 28" xfId="15975"/>
    <cellStyle name="40% - 강조색5 5 10 29" xfId="15976"/>
    <cellStyle name="40% - 강조색5 5 10 3" xfId="15977"/>
    <cellStyle name="40% - 강조색5 5 10 30" xfId="15978"/>
    <cellStyle name="40% - 강조색5 5 10 31" xfId="15979"/>
    <cellStyle name="40% - 강조색5 5 10 32" xfId="15980"/>
    <cellStyle name="40% - 강조색5 5 10 33" xfId="15981"/>
    <cellStyle name="40% - 강조색5 5 10 34" xfId="15982"/>
    <cellStyle name="40% - 강조색5 5 10 35" xfId="15983"/>
    <cellStyle name="40% - 강조색5 5 10 36" xfId="15984"/>
    <cellStyle name="40% - 강조색5 5 10 37" xfId="15985"/>
    <cellStyle name="40% - 강조색5 5 10 38" xfId="15986"/>
    <cellStyle name="40% - 강조색5 5 10 39" xfId="15987"/>
    <cellStyle name="40% - 강조색5 5 10 4" xfId="15988"/>
    <cellStyle name="40% - 강조색5 5 10 40" xfId="15989"/>
    <cellStyle name="40% - 강조색5 5 10 5" xfId="15990"/>
    <cellStyle name="40% - 강조색5 5 10 6" xfId="15991"/>
    <cellStyle name="40% - 강조색5 5 10 7" xfId="15992"/>
    <cellStyle name="40% - 강조색5 5 10 8" xfId="15993"/>
    <cellStyle name="40% - 강조색5 5 10 9" xfId="15994"/>
    <cellStyle name="40% - 강조색5 5 11" xfId="15995"/>
    <cellStyle name="40% - 강조색5 5 11 10" xfId="15996"/>
    <cellStyle name="40% - 강조색5 5 11 11" xfId="15997"/>
    <cellStyle name="40% - 강조색5 5 11 12" xfId="15998"/>
    <cellStyle name="40% - 강조색5 5 11 13" xfId="15999"/>
    <cellStyle name="40% - 강조색5 5 11 14" xfId="16000"/>
    <cellStyle name="40% - 강조색5 5 11 15" xfId="16001"/>
    <cellStyle name="40% - 강조색5 5 11 16" xfId="16002"/>
    <cellStyle name="40% - 강조색5 5 11 17" xfId="16003"/>
    <cellStyle name="40% - 강조색5 5 11 18" xfId="16004"/>
    <cellStyle name="40% - 강조색5 5 11 19" xfId="16005"/>
    <cellStyle name="40% - 강조색5 5 11 2" xfId="16006"/>
    <cellStyle name="40% - 강조색5 5 11 20" xfId="16007"/>
    <cellStyle name="40% - 강조색5 5 11 21" xfId="16008"/>
    <cellStyle name="40% - 강조색5 5 11 22" xfId="16009"/>
    <cellStyle name="40% - 강조색5 5 11 23" xfId="16010"/>
    <cellStyle name="40% - 강조색5 5 11 24" xfId="16011"/>
    <cellStyle name="40% - 강조색5 5 11 25" xfId="16012"/>
    <cellStyle name="40% - 강조색5 5 11 26" xfId="16013"/>
    <cellStyle name="40% - 강조색5 5 11 27" xfId="16014"/>
    <cellStyle name="40% - 강조색5 5 11 28" xfId="16015"/>
    <cellStyle name="40% - 강조색5 5 11 29" xfId="16016"/>
    <cellStyle name="40% - 강조색5 5 11 3" xfId="16017"/>
    <cellStyle name="40% - 강조색5 5 11 30" xfId="16018"/>
    <cellStyle name="40% - 강조색5 5 11 31" xfId="16019"/>
    <cellStyle name="40% - 강조색5 5 11 32" xfId="16020"/>
    <cellStyle name="40% - 강조색5 5 11 33" xfId="16021"/>
    <cellStyle name="40% - 강조색5 5 11 34" xfId="16022"/>
    <cellStyle name="40% - 강조색5 5 11 35" xfId="16023"/>
    <cellStyle name="40% - 강조색5 5 11 36" xfId="16024"/>
    <cellStyle name="40% - 강조색5 5 11 37" xfId="16025"/>
    <cellStyle name="40% - 강조색5 5 11 38" xfId="16026"/>
    <cellStyle name="40% - 강조색5 5 11 39" xfId="16027"/>
    <cellStyle name="40% - 강조색5 5 11 4" xfId="16028"/>
    <cellStyle name="40% - 강조색5 5 11 40" xfId="16029"/>
    <cellStyle name="40% - 강조색5 5 11 5" xfId="16030"/>
    <cellStyle name="40% - 강조색5 5 11 6" xfId="16031"/>
    <cellStyle name="40% - 강조색5 5 11 7" xfId="16032"/>
    <cellStyle name="40% - 강조색5 5 11 8" xfId="16033"/>
    <cellStyle name="40% - 강조색5 5 11 9" xfId="16034"/>
    <cellStyle name="40% - 강조색5 5 12" xfId="16035"/>
    <cellStyle name="40% - 강조색5 5 12 10" xfId="16036"/>
    <cellStyle name="40% - 강조색5 5 12 11" xfId="16037"/>
    <cellStyle name="40% - 강조색5 5 12 12" xfId="16038"/>
    <cellStyle name="40% - 강조색5 5 12 13" xfId="16039"/>
    <cellStyle name="40% - 강조색5 5 12 14" xfId="16040"/>
    <cellStyle name="40% - 강조색5 5 12 15" xfId="16041"/>
    <cellStyle name="40% - 강조색5 5 12 16" xfId="16042"/>
    <cellStyle name="40% - 강조색5 5 12 17" xfId="16043"/>
    <cellStyle name="40% - 강조색5 5 12 18" xfId="16044"/>
    <cellStyle name="40% - 강조색5 5 12 19" xfId="16045"/>
    <cellStyle name="40% - 강조색5 5 12 2" xfId="16046"/>
    <cellStyle name="40% - 강조색5 5 12 20" xfId="16047"/>
    <cellStyle name="40% - 강조색5 5 12 21" xfId="16048"/>
    <cellStyle name="40% - 강조색5 5 12 22" xfId="16049"/>
    <cellStyle name="40% - 강조색5 5 12 23" xfId="16050"/>
    <cellStyle name="40% - 강조색5 5 12 24" xfId="16051"/>
    <cellStyle name="40% - 강조색5 5 12 25" xfId="16052"/>
    <cellStyle name="40% - 강조색5 5 12 26" xfId="16053"/>
    <cellStyle name="40% - 강조색5 5 12 27" xfId="16054"/>
    <cellStyle name="40% - 강조색5 5 12 28" xfId="16055"/>
    <cellStyle name="40% - 강조색5 5 12 29" xfId="16056"/>
    <cellStyle name="40% - 강조색5 5 12 3" xfId="16057"/>
    <cellStyle name="40% - 강조색5 5 12 30" xfId="16058"/>
    <cellStyle name="40% - 강조색5 5 12 31" xfId="16059"/>
    <cellStyle name="40% - 강조색5 5 12 32" xfId="16060"/>
    <cellStyle name="40% - 강조색5 5 12 33" xfId="16061"/>
    <cellStyle name="40% - 강조색5 5 12 34" xfId="16062"/>
    <cellStyle name="40% - 강조색5 5 12 35" xfId="16063"/>
    <cellStyle name="40% - 강조색5 5 12 36" xfId="16064"/>
    <cellStyle name="40% - 강조색5 5 12 37" xfId="16065"/>
    <cellStyle name="40% - 강조색5 5 12 38" xfId="16066"/>
    <cellStyle name="40% - 강조색5 5 12 39" xfId="16067"/>
    <cellStyle name="40% - 강조색5 5 12 4" xfId="16068"/>
    <cellStyle name="40% - 강조색5 5 12 40" xfId="16069"/>
    <cellStyle name="40% - 강조색5 5 12 5" xfId="16070"/>
    <cellStyle name="40% - 강조색5 5 12 6" xfId="16071"/>
    <cellStyle name="40% - 강조색5 5 12 7" xfId="16072"/>
    <cellStyle name="40% - 강조색5 5 12 8" xfId="16073"/>
    <cellStyle name="40% - 강조색5 5 12 9" xfId="16074"/>
    <cellStyle name="40% - 강조색5 5 13" xfId="16075"/>
    <cellStyle name="40% - 강조색5 5 13 10" xfId="16076"/>
    <cellStyle name="40% - 강조색5 5 13 11" xfId="16077"/>
    <cellStyle name="40% - 강조색5 5 13 12" xfId="16078"/>
    <cellStyle name="40% - 강조색5 5 13 13" xfId="16079"/>
    <cellStyle name="40% - 강조색5 5 13 14" xfId="16080"/>
    <cellStyle name="40% - 강조색5 5 13 15" xfId="16081"/>
    <cellStyle name="40% - 강조색5 5 13 16" xfId="16082"/>
    <cellStyle name="40% - 강조색5 5 13 17" xfId="16083"/>
    <cellStyle name="40% - 강조색5 5 13 18" xfId="16084"/>
    <cellStyle name="40% - 강조색5 5 13 19" xfId="16085"/>
    <cellStyle name="40% - 강조색5 5 13 2" xfId="16086"/>
    <cellStyle name="40% - 강조색5 5 13 20" xfId="16087"/>
    <cellStyle name="40% - 강조색5 5 13 21" xfId="16088"/>
    <cellStyle name="40% - 강조색5 5 13 22" xfId="16089"/>
    <cellStyle name="40% - 강조색5 5 13 23" xfId="16090"/>
    <cellStyle name="40% - 강조색5 5 13 24" xfId="16091"/>
    <cellStyle name="40% - 강조색5 5 13 25" xfId="16092"/>
    <cellStyle name="40% - 강조색5 5 13 26" xfId="16093"/>
    <cellStyle name="40% - 강조색5 5 13 27" xfId="16094"/>
    <cellStyle name="40% - 강조색5 5 13 28" xfId="16095"/>
    <cellStyle name="40% - 강조색5 5 13 29" xfId="16096"/>
    <cellStyle name="40% - 강조색5 5 13 3" xfId="16097"/>
    <cellStyle name="40% - 강조색5 5 13 30" xfId="16098"/>
    <cellStyle name="40% - 강조색5 5 13 31" xfId="16099"/>
    <cellStyle name="40% - 강조색5 5 13 32" xfId="16100"/>
    <cellStyle name="40% - 강조색5 5 13 33" xfId="16101"/>
    <cellStyle name="40% - 강조색5 5 13 34" xfId="16102"/>
    <cellStyle name="40% - 강조색5 5 13 35" xfId="16103"/>
    <cellStyle name="40% - 강조색5 5 13 36" xfId="16104"/>
    <cellStyle name="40% - 강조색5 5 13 37" xfId="16105"/>
    <cellStyle name="40% - 강조색5 5 13 38" xfId="16106"/>
    <cellStyle name="40% - 강조색5 5 13 39" xfId="16107"/>
    <cellStyle name="40% - 강조색5 5 13 4" xfId="16108"/>
    <cellStyle name="40% - 강조색5 5 13 40" xfId="16109"/>
    <cellStyle name="40% - 강조색5 5 13 5" xfId="16110"/>
    <cellStyle name="40% - 강조색5 5 13 6" xfId="16111"/>
    <cellStyle name="40% - 강조색5 5 13 7" xfId="16112"/>
    <cellStyle name="40% - 강조색5 5 13 8" xfId="16113"/>
    <cellStyle name="40% - 강조색5 5 13 9" xfId="16114"/>
    <cellStyle name="40% - 강조색5 5 14" xfId="16115"/>
    <cellStyle name="40% - 강조색5 5 14 10" xfId="16116"/>
    <cellStyle name="40% - 강조색5 5 14 11" xfId="16117"/>
    <cellStyle name="40% - 강조색5 5 14 12" xfId="16118"/>
    <cellStyle name="40% - 강조색5 5 14 13" xfId="16119"/>
    <cellStyle name="40% - 강조색5 5 14 14" xfId="16120"/>
    <cellStyle name="40% - 강조색5 5 14 15" xfId="16121"/>
    <cellStyle name="40% - 강조색5 5 14 16" xfId="16122"/>
    <cellStyle name="40% - 강조색5 5 14 17" xfId="16123"/>
    <cellStyle name="40% - 강조색5 5 14 18" xfId="16124"/>
    <cellStyle name="40% - 강조색5 5 14 19" xfId="16125"/>
    <cellStyle name="40% - 강조색5 5 14 2" xfId="16126"/>
    <cellStyle name="40% - 강조색5 5 14 20" xfId="16127"/>
    <cellStyle name="40% - 강조색5 5 14 21" xfId="16128"/>
    <cellStyle name="40% - 강조색5 5 14 22" xfId="16129"/>
    <cellStyle name="40% - 강조색5 5 14 23" xfId="16130"/>
    <cellStyle name="40% - 강조색5 5 14 24" xfId="16131"/>
    <cellStyle name="40% - 강조색5 5 14 25" xfId="16132"/>
    <cellStyle name="40% - 강조색5 5 14 26" xfId="16133"/>
    <cellStyle name="40% - 강조색5 5 14 27" xfId="16134"/>
    <cellStyle name="40% - 강조색5 5 14 28" xfId="16135"/>
    <cellStyle name="40% - 강조색5 5 14 29" xfId="16136"/>
    <cellStyle name="40% - 강조색5 5 14 3" xfId="16137"/>
    <cellStyle name="40% - 강조색5 5 14 30" xfId="16138"/>
    <cellStyle name="40% - 강조색5 5 14 31" xfId="16139"/>
    <cellStyle name="40% - 강조색5 5 14 32" xfId="16140"/>
    <cellStyle name="40% - 강조색5 5 14 33" xfId="16141"/>
    <cellStyle name="40% - 강조색5 5 14 34" xfId="16142"/>
    <cellStyle name="40% - 강조색5 5 14 35" xfId="16143"/>
    <cellStyle name="40% - 강조색5 5 14 36" xfId="16144"/>
    <cellStyle name="40% - 강조색5 5 14 37" xfId="16145"/>
    <cellStyle name="40% - 강조색5 5 14 38" xfId="16146"/>
    <cellStyle name="40% - 강조색5 5 14 39" xfId="16147"/>
    <cellStyle name="40% - 강조색5 5 14 4" xfId="16148"/>
    <cellStyle name="40% - 강조색5 5 14 40" xfId="16149"/>
    <cellStyle name="40% - 강조색5 5 14 5" xfId="16150"/>
    <cellStyle name="40% - 강조색5 5 14 6" xfId="16151"/>
    <cellStyle name="40% - 강조색5 5 14 7" xfId="16152"/>
    <cellStyle name="40% - 강조색5 5 14 8" xfId="16153"/>
    <cellStyle name="40% - 강조색5 5 14 9" xfId="16154"/>
    <cellStyle name="40% - 강조색5 5 15" xfId="16155"/>
    <cellStyle name="40% - 강조색5 5 15 10" xfId="16156"/>
    <cellStyle name="40% - 강조색5 5 15 11" xfId="16157"/>
    <cellStyle name="40% - 강조색5 5 15 12" xfId="16158"/>
    <cellStyle name="40% - 강조색5 5 15 13" xfId="16159"/>
    <cellStyle name="40% - 강조색5 5 15 14" xfId="16160"/>
    <cellStyle name="40% - 강조색5 5 15 15" xfId="16161"/>
    <cellStyle name="40% - 강조색5 5 15 16" xfId="16162"/>
    <cellStyle name="40% - 강조색5 5 15 17" xfId="16163"/>
    <cellStyle name="40% - 강조색5 5 15 18" xfId="16164"/>
    <cellStyle name="40% - 강조색5 5 15 19" xfId="16165"/>
    <cellStyle name="40% - 강조색5 5 15 2" xfId="16166"/>
    <cellStyle name="40% - 강조색5 5 15 20" xfId="16167"/>
    <cellStyle name="40% - 강조색5 5 15 21" xfId="16168"/>
    <cellStyle name="40% - 강조색5 5 15 22" xfId="16169"/>
    <cellStyle name="40% - 강조색5 5 15 23" xfId="16170"/>
    <cellStyle name="40% - 강조색5 5 15 24" xfId="16171"/>
    <cellStyle name="40% - 강조색5 5 15 25" xfId="16172"/>
    <cellStyle name="40% - 강조색5 5 15 26" xfId="16173"/>
    <cellStyle name="40% - 강조색5 5 15 27" xfId="16174"/>
    <cellStyle name="40% - 강조색5 5 15 28" xfId="16175"/>
    <cellStyle name="40% - 강조색5 5 15 29" xfId="16176"/>
    <cellStyle name="40% - 강조색5 5 15 3" xfId="16177"/>
    <cellStyle name="40% - 강조색5 5 15 30" xfId="16178"/>
    <cellStyle name="40% - 강조색5 5 15 31" xfId="16179"/>
    <cellStyle name="40% - 강조색5 5 15 32" xfId="16180"/>
    <cellStyle name="40% - 강조색5 5 15 33" xfId="16181"/>
    <cellStyle name="40% - 강조색5 5 15 34" xfId="16182"/>
    <cellStyle name="40% - 강조색5 5 15 35" xfId="16183"/>
    <cellStyle name="40% - 강조색5 5 15 36" xfId="16184"/>
    <cellStyle name="40% - 강조색5 5 15 37" xfId="16185"/>
    <cellStyle name="40% - 강조색5 5 15 38" xfId="16186"/>
    <cellStyle name="40% - 강조색5 5 15 39" xfId="16187"/>
    <cellStyle name="40% - 강조색5 5 15 4" xfId="16188"/>
    <cellStyle name="40% - 강조색5 5 15 40" xfId="16189"/>
    <cellStyle name="40% - 강조색5 5 15 5" xfId="16190"/>
    <cellStyle name="40% - 강조색5 5 15 6" xfId="16191"/>
    <cellStyle name="40% - 강조색5 5 15 7" xfId="16192"/>
    <cellStyle name="40% - 강조색5 5 15 8" xfId="16193"/>
    <cellStyle name="40% - 강조색5 5 15 9" xfId="16194"/>
    <cellStyle name="40% - 강조색5 5 16" xfId="16195"/>
    <cellStyle name="40% - 강조색5 5 17" xfId="16196"/>
    <cellStyle name="40% - 강조색5 5 18" xfId="16197"/>
    <cellStyle name="40% - 강조색5 5 19" xfId="16198"/>
    <cellStyle name="40% - 강조색5 5 2" xfId="752"/>
    <cellStyle name="40% - 강조색5 5 20" xfId="16199"/>
    <cellStyle name="40% - 강조색5 5 21" xfId="16200"/>
    <cellStyle name="40% - 강조색5 5 22" xfId="16201"/>
    <cellStyle name="40% - 강조색5 5 23" xfId="16202"/>
    <cellStyle name="40% - 강조색5 5 24" xfId="16203"/>
    <cellStyle name="40% - 강조색5 5 25" xfId="16204"/>
    <cellStyle name="40% - 강조색5 5 26" xfId="16205"/>
    <cellStyle name="40% - 강조색5 5 27" xfId="16206"/>
    <cellStyle name="40% - 강조색5 5 28" xfId="16207"/>
    <cellStyle name="40% - 강조색5 5 29" xfId="16208"/>
    <cellStyle name="40% - 강조색5 5 3" xfId="753"/>
    <cellStyle name="40% - 강조색5 5 3 10" xfId="16209"/>
    <cellStyle name="40% - 강조색5 5 3 11" xfId="16210"/>
    <cellStyle name="40% - 강조색5 5 3 12" xfId="16211"/>
    <cellStyle name="40% - 강조색5 5 3 13" xfId="16212"/>
    <cellStyle name="40% - 강조색5 5 3 14" xfId="16213"/>
    <cellStyle name="40% - 강조색5 5 3 15" xfId="16214"/>
    <cellStyle name="40% - 강조색5 5 3 16" xfId="16215"/>
    <cellStyle name="40% - 강조색5 5 3 17" xfId="16216"/>
    <cellStyle name="40% - 강조색5 5 3 18" xfId="16217"/>
    <cellStyle name="40% - 강조색5 5 3 19" xfId="16218"/>
    <cellStyle name="40% - 강조색5 5 3 2" xfId="16219"/>
    <cellStyle name="40% - 강조색5 5 3 2 10" xfId="16220"/>
    <cellStyle name="40% - 강조색5 5 3 2 11" xfId="16221"/>
    <cellStyle name="40% - 강조색5 5 3 2 12" xfId="16222"/>
    <cellStyle name="40% - 강조색5 5 3 2 13" xfId="16223"/>
    <cellStyle name="40% - 강조색5 5 3 2 14" xfId="16224"/>
    <cellStyle name="40% - 강조색5 5 3 2 15" xfId="16225"/>
    <cellStyle name="40% - 강조색5 5 3 2 16" xfId="16226"/>
    <cellStyle name="40% - 강조색5 5 3 2 17" xfId="16227"/>
    <cellStyle name="40% - 강조색5 5 3 2 18" xfId="16228"/>
    <cellStyle name="40% - 강조색5 5 3 2 19" xfId="16229"/>
    <cellStyle name="40% - 강조색5 5 3 2 2" xfId="16230"/>
    <cellStyle name="40% - 강조색5 5 3 2 20" xfId="16231"/>
    <cellStyle name="40% - 강조색5 5 3 2 21" xfId="16232"/>
    <cellStyle name="40% - 강조색5 5 3 2 22" xfId="16233"/>
    <cellStyle name="40% - 강조색5 5 3 2 23" xfId="16234"/>
    <cellStyle name="40% - 강조색5 5 3 2 24" xfId="16235"/>
    <cellStyle name="40% - 강조색5 5 3 2 25" xfId="16236"/>
    <cellStyle name="40% - 강조색5 5 3 2 26" xfId="16237"/>
    <cellStyle name="40% - 강조색5 5 3 2 27" xfId="16238"/>
    <cellStyle name="40% - 강조색5 5 3 2 28" xfId="16239"/>
    <cellStyle name="40% - 강조색5 5 3 2 29" xfId="16240"/>
    <cellStyle name="40% - 강조색5 5 3 2 3" xfId="16241"/>
    <cellStyle name="40% - 강조색5 5 3 2 30" xfId="16242"/>
    <cellStyle name="40% - 강조색5 5 3 2 31" xfId="16243"/>
    <cellStyle name="40% - 강조색5 5 3 2 32" xfId="16244"/>
    <cellStyle name="40% - 강조색5 5 3 2 33" xfId="16245"/>
    <cellStyle name="40% - 강조색5 5 3 2 34" xfId="16246"/>
    <cellStyle name="40% - 강조색5 5 3 2 35" xfId="16247"/>
    <cellStyle name="40% - 강조색5 5 3 2 36" xfId="16248"/>
    <cellStyle name="40% - 강조색5 5 3 2 37" xfId="16249"/>
    <cellStyle name="40% - 강조색5 5 3 2 38" xfId="16250"/>
    <cellStyle name="40% - 강조색5 5 3 2 39" xfId="16251"/>
    <cellStyle name="40% - 강조색5 5 3 2 4" xfId="16252"/>
    <cellStyle name="40% - 강조색5 5 3 2 40" xfId="16253"/>
    <cellStyle name="40% - 강조색5 5 3 2 5" xfId="16254"/>
    <cellStyle name="40% - 강조색5 5 3 2 6" xfId="16255"/>
    <cellStyle name="40% - 강조색5 5 3 2 7" xfId="16256"/>
    <cellStyle name="40% - 강조색5 5 3 2 8" xfId="16257"/>
    <cellStyle name="40% - 강조색5 5 3 2 9" xfId="16258"/>
    <cellStyle name="40% - 강조색5 5 3 20" xfId="16259"/>
    <cellStyle name="40% - 강조색5 5 3 21" xfId="16260"/>
    <cellStyle name="40% - 강조색5 5 3 22" xfId="16261"/>
    <cellStyle name="40% - 강조색5 5 3 23" xfId="16262"/>
    <cellStyle name="40% - 강조색5 5 3 24" xfId="16263"/>
    <cellStyle name="40% - 강조색5 5 3 25" xfId="16264"/>
    <cellStyle name="40% - 강조색5 5 3 26" xfId="16265"/>
    <cellStyle name="40% - 강조색5 5 3 27" xfId="16266"/>
    <cellStyle name="40% - 강조색5 5 3 28" xfId="16267"/>
    <cellStyle name="40% - 강조색5 5 3 29" xfId="16268"/>
    <cellStyle name="40% - 강조색5 5 3 3" xfId="16269"/>
    <cellStyle name="40% - 강조색5 5 3 30" xfId="16270"/>
    <cellStyle name="40% - 강조색5 5 3 31" xfId="16271"/>
    <cellStyle name="40% - 강조색5 5 3 32" xfId="16272"/>
    <cellStyle name="40% - 강조색5 5 3 33" xfId="16273"/>
    <cellStyle name="40% - 강조색5 5 3 34" xfId="16274"/>
    <cellStyle name="40% - 강조색5 5 3 35" xfId="16275"/>
    <cellStyle name="40% - 강조색5 5 3 36" xfId="16276"/>
    <cellStyle name="40% - 강조색5 5 3 37" xfId="16277"/>
    <cellStyle name="40% - 강조색5 5 3 38" xfId="16278"/>
    <cellStyle name="40% - 강조색5 5 3 39" xfId="16279"/>
    <cellStyle name="40% - 강조색5 5 3 4" xfId="16280"/>
    <cellStyle name="40% - 강조색5 5 3 40" xfId="16281"/>
    <cellStyle name="40% - 강조색5 5 3 41" xfId="16282"/>
    <cellStyle name="40% - 강조색5 5 3 42" xfId="16283"/>
    <cellStyle name="40% - 강조색5 5 3 43" xfId="16284"/>
    <cellStyle name="40% - 강조색5 5 3 44" xfId="16285"/>
    <cellStyle name="40% - 강조색5 5 3 45" xfId="16286"/>
    <cellStyle name="40% - 강조색5 5 3 46" xfId="16287"/>
    <cellStyle name="40% - 강조색5 5 3 5" xfId="16288"/>
    <cellStyle name="40% - 강조색5 5 3 6" xfId="16289"/>
    <cellStyle name="40% - 강조색5 5 3 7" xfId="16290"/>
    <cellStyle name="40% - 강조색5 5 3 8" xfId="16291"/>
    <cellStyle name="40% - 강조색5 5 3 9" xfId="16292"/>
    <cellStyle name="40% - 강조색5 5 30" xfId="16293"/>
    <cellStyle name="40% - 강조색5 5 31" xfId="16294"/>
    <cellStyle name="40% - 강조색5 5 32" xfId="16295"/>
    <cellStyle name="40% - 강조색5 5 33" xfId="16296"/>
    <cellStyle name="40% - 강조색5 5 34" xfId="16297"/>
    <cellStyle name="40% - 강조색5 5 35" xfId="16298"/>
    <cellStyle name="40% - 강조색5 5 36" xfId="16299"/>
    <cellStyle name="40% - 강조색5 5 37" xfId="16300"/>
    <cellStyle name="40% - 강조색5 5 38" xfId="16301"/>
    <cellStyle name="40% - 강조색5 5 39" xfId="16302"/>
    <cellStyle name="40% - 강조색5 5 4" xfId="754"/>
    <cellStyle name="40% - 강조색5 5 4 10" xfId="16303"/>
    <cellStyle name="40% - 강조색5 5 4 11" xfId="16304"/>
    <cellStyle name="40% - 강조색5 5 4 12" xfId="16305"/>
    <cellStyle name="40% - 강조색5 5 4 13" xfId="16306"/>
    <cellStyle name="40% - 강조색5 5 4 14" xfId="16307"/>
    <cellStyle name="40% - 강조색5 5 4 15" xfId="16308"/>
    <cellStyle name="40% - 강조색5 5 4 16" xfId="16309"/>
    <cellStyle name="40% - 강조색5 5 4 17" xfId="16310"/>
    <cellStyle name="40% - 강조색5 5 4 18" xfId="16311"/>
    <cellStyle name="40% - 강조색5 5 4 19" xfId="16312"/>
    <cellStyle name="40% - 강조색5 5 4 2" xfId="16313"/>
    <cellStyle name="40% - 강조색5 5 4 2 10" xfId="16314"/>
    <cellStyle name="40% - 강조색5 5 4 2 11" xfId="16315"/>
    <cellStyle name="40% - 강조색5 5 4 2 12" xfId="16316"/>
    <cellStyle name="40% - 강조색5 5 4 2 13" xfId="16317"/>
    <cellStyle name="40% - 강조색5 5 4 2 14" xfId="16318"/>
    <cellStyle name="40% - 강조색5 5 4 2 15" xfId="16319"/>
    <cellStyle name="40% - 강조색5 5 4 2 16" xfId="16320"/>
    <cellStyle name="40% - 강조색5 5 4 2 17" xfId="16321"/>
    <cellStyle name="40% - 강조색5 5 4 2 18" xfId="16322"/>
    <cellStyle name="40% - 강조색5 5 4 2 19" xfId="16323"/>
    <cellStyle name="40% - 강조색5 5 4 2 2" xfId="16324"/>
    <cellStyle name="40% - 강조색5 5 4 2 20" xfId="16325"/>
    <cellStyle name="40% - 강조색5 5 4 2 21" xfId="16326"/>
    <cellStyle name="40% - 강조색5 5 4 2 22" xfId="16327"/>
    <cellStyle name="40% - 강조색5 5 4 2 23" xfId="16328"/>
    <cellStyle name="40% - 강조색5 5 4 2 24" xfId="16329"/>
    <cellStyle name="40% - 강조색5 5 4 2 25" xfId="16330"/>
    <cellStyle name="40% - 강조색5 5 4 2 26" xfId="16331"/>
    <cellStyle name="40% - 강조색5 5 4 2 27" xfId="16332"/>
    <cellStyle name="40% - 강조색5 5 4 2 28" xfId="16333"/>
    <cellStyle name="40% - 강조색5 5 4 2 29" xfId="16334"/>
    <cellStyle name="40% - 강조색5 5 4 2 3" xfId="16335"/>
    <cellStyle name="40% - 강조색5 5 4 2 30" xfId="16336"/>
    <cellStyle name="40% - 강조색5 5 4 2 31" xfId="16337"/>
    <cellStyle name="40% - 강조색5 5 4 2 32" xfId="16338"/>
    <cellStyle name="40% - 강조색5 5 4 2 33" xfId="16339"/>
    <cellStyle name="40% - 강조색5 5 4 2 34" xfId="16340"/>
    <cellStyle name="40% - 강조색5 5 4 2 35" xfId="16341"/>
    <cellStyle name="40% - 강조색5 5 4 2 36" xfId="16342"/>
    <cellStyle name="40% - 강조색5 5 4 2 37" xfId="16343"/>
    <cellStyle name="40% - 강조색5 5 4 2 38" xfId="16344"/>
    <cellStyle name="40% - 강조색5 5 4 2 39" xfId="16345"/>
    <cellStyle name="40% - 강조색5 5 4 2 4" xfId="16346"/>
    <cellStyle name="40% - 강조색5 5 4 2 40" xfId="16347"/>
    <cellStyle name="40% - 강조색5 5 4 2 5" xfId="16348"/>
    <cellStyle name="40% - 강조색5 5 4 2 6" xfId="16349"/>
    <cellStyle name="40% - 강조색5 5 4 2 7" xfId="16350"/>
    <cellStyle name="40% - 강조색5 5 4 2 8" xfId="16351"/>
    <cellStyle name="40% - 강조색5 5 4 2 9" xfId="16352"/>
    <cellStyle name="40% - 강조색5 5 4 20" xfId="16353"/>
    <cellStyle name="40% - 강조색5 5 4 21" xfId="16354"/>
    <cellStyle name="40% - 강조색5 5 4 22" xfId="16355"/>
    <cellStyle name="40% - 강조색5 5 4 23" xfId="16356"/>
    <cellStyle name="40% - 강조색5 5 4 24" xfId="16357"/>
    <cellStyle name="40% - 강조색5 5 4 25" xfId="16358"/>
    <cellStyle name="40% - 강조색5 5 4 26" xfId="16359"/>
    <cellStyle name="40% - 강조색5 5 4 27" xfId="16360"/>
    <cellStyle name="40% - 강조색5 5 4 28" xfId="16361"/>
    <cellStyle name="40% - 강조색5 5 4 29" xfId="16362"/>
    <cellStyle name="40% - 강조색5 5 4 3" xfId="16363"/>
    <cellStyle name="40% - 강조색5 5 4 30" xfId="16364"/>
    <cellStyle name="40% - 강조색5 5 4 31" xfId="16365"/>
    <cellStyle name="40% - 강조색5 5 4 32" xfId="16366"/>
    <cellStyle name="40% - 강조색5 5 4 33" xfId="16367"/>
    <cellStyle name="40% - 강조색5 5 4 34" xfId="16368"/>
    <cellStyle name="40% - 강조색5 5 4 35" xfId="16369"/>
    <cellStyle name="40% - 강조색5 5 4 36" xfId="16370"/>
    <cellStyle name="40% - 강조색5 5 4 37" xfId="16371"/>
    <cellStyle name="40% - 강조색5 5 4 38" xfId="16372"/>
    <cellStyle name="40% - 강조색5 5 4 39" xfId="16373"/>
    <cellStyle name="40% - 강조색5 5 4 4" xfId="16374"/>
    <cellStyle name="40% - 강조색5 5 4 40" xfId="16375"/>
    <cellStyle name="40% - 강조색5 5 4 41" xfId="16376"/>
    <cellStyle name="40% - 강조색5 5 4 42" xfId="16377"/>
    <cellStyle name="40% - 강조색5 5 4 43" xfId="16378"/>
    <cellStyle name="40% - 강조색5 5 4 44" xfId="16379"/>
    <cellStyle name="40% - 강조색5 5 4 45" xfId="16380"/>
    <cellStyle name="40% - 강조색5 5 4 46" xfId="16381"/>
    <cellStyle name="40% - 강조색5 5 4 5" xfId="16382"/>
    <cellStyle name="40% - 강조색5 5 4 6" xfId="16383"/>
    <cellStyle name="40% - 강조색5 5 4 7" xfId="16384"/>
    <cellStyle name="40% - 강조색5 5 4 8" xfId="16385"/>
    <cellStyle name="40% - 강조색5 5 4 9" xfId="16386"/>
    <cellStyle name="40% - 강조색5 5 40" xfId="16387"/>
    <cellStyle name="40% - 강조색5 5 41" xfId="16388"/>
    <cellStyle name="40% - 강조색5 5 42" xfId="16389"/>
    <cellStyle name="40% - 강조색5 5 43" xfId="16390"/>
    <cellStyle name="40% - 강조색5 5 44" xfId="16391"/>
    <cellStyle name="40% - 강조색5 5 45" xfId="16392"/>
    <cellStyle name="40% - 강조색5 5 46" xfId="16393"/>
    <cellStyle name="40% - 강조색5 5 47" xfId="16394"/>
    <cellStyle name="40% - 강조색5 5 48" xfId="16395"/>
    <cellStyle name="40% - 강조색5 5 49" xfId="16396"/>
    <cellStyle name="40% - 강조색5 5 5" xfId="755"/>
    <cellStyle name="40% - 강조색5 5 5 10" xfId="16397"/>
    <cellStyle name="40% - 강조색5 5 5 11" xfId="16398"/>
    <cellStyle name="40% - 강조색5 5 5 12" xfId="16399"/>
    <cellStyle name="40% - 강조색5 5 5 13" xfId="16400"/>
    <cellStyle name="40% - 강조색5 5 5 14" xfId="16401"/>
    <cellStyle name="40% - 강조색5 5 5 15" xfId="16402"/>
    <cellStyle name="40% - 강조색5 5 5 16" xfId="16403"/>
    <cellStyle name="40% - 강조색5 5 5 17" xfId="16404"/>
    <cellStyle name="40% - 강조색5 5 5 18" xfId="16405"/>
    <cellStyle name="40% - 강조색5 5 5 19" xfId="16406"/>
    <cellStyle name="40% - 강조색5 5 5 2" xfId="16407"/>
    <cellStyle name="40% - 강조색5 5 5 2 2" xfId="16408"/>
    <cellStyle name="40% - 강조색5 5 5 20" xfId="16409"/>
    <cellStyle name="40% - 강조색5 5 5 21" xfId="16410"/>
    <cellStyle name="40% - 강조색5 5 5 22" xfId="16411"/>
    <cellStyle name="40% - 강조색5 5 5 23" xfId="16412"/>
    <cellStyle name="40% - 강조색5 5 5 24" xfId="16413"/>
    <cellStyle name="40% - 강조색5 5 5 25" xfId="16414"/>
    <cellStyle name="40% - 강조색5 5 5 26" xfId="16415"/>
    <cellStyle name="40% - 강조색5 5 5 27" xfId="16416"/>
    <cellStyle name="40% - 강조색5 5 5 28" xfId="16417"/>
    <cellStyle name="40% - 강조색5 5 5 29" xfId="16418"/>
    <cellStyle name="40% - 강조색5 5 5 3" xfId="16419"/>
    <cellStyle name="40% - 강조색5 5 5 30" xfId="16420"/>
    <cellStyle name="40% - 강조색5 5 5 31" xfId="16421"/>
    <cellStyle name="40% - 강조색5 5 5 32" xfId="16422"/>
    <cellStyle name="40% - 강조색5 5 5 33" xfId="16423"/>
    <cellStyle name="40% - 강조색5 5 5 34" xfId="16424"/>
    <cellStyle name="40% - 강조색5 5 5 35" xfId="16425"/>
    <cellStyle name="40% - 강조색5 5 5 36" xfId="16426"/>
    <cellStyle name="40% - 강조색5 5 5 37" xfId="16427"/>
    <cellStyle name="40% - 강조색5 5 5 38" xfId="16428"/>
    <cellStyle name="40% - 강조색5 5 5 39" xfId="16429"/>
    <cellStyle name="40% - 강조색5 5 5 4" xfId="16430"/>
    <cellStyle name="40% - 강조색5 5 5 40" xfId="16431"/>
    <cellStyle name="40% - 강조색5 5 5 41" xfId="16432"/>
    <cellStyle name="40% - 강조색5 5 5 42" xfId="16433"/>
    <cellStyle name="40% - 강조색5 5 5 43" xfId="16434"/>
    <cellStyle name="40% - 강조색5 5 5 44" xfId="16435"/>
    <cellStyle name="40% - 강조색5 5 5 45" xfId="16436"/>
    <cellStyle name="40% - 강조색5 5 5 5" xfId="16437"/>
    <cellStyle name="40% - 강조색5 5 5 6" xfId="16438"/>
    <cellStyle name="40% - 강조색5 5 5 7" xfId="16439"/>
    <cellStyle name="40% - 강조색5 5 5 8" xfId="16440"/>
    <cellStyle name="40% - 강조색5 5 5 9" xfId="16441"/>
    <cellStyle name="40% - 강조색5 5 50" xfId="16442"/>
    <cellStyle name="40% - 강조색5 5 51" xfId="16443"/>
    <cellStyle name="40% - 강조색5 5 52" xfId="16444"/>
    <cellStyle name="40% - 강조색5 5 53" xfId="16445"/>
    <cellStyle name="40% - 강조색5 5 54" xfId="16446"/>
    <cellStyle name="40% - 강조색5 5 55" xfId="16447"/>
    <cellStyle name="40% - 강조색5 5 56" xfId="16448"/>
    <cellStyle name="40% - 강조색5 5 57" xfId="16449"/>
    <cellStyle name="40% - 강조색5 5 58" xfId="16450"/>
    <cellStyle name="40% - 강조색5 5 59" xfId="63322"/>
    <cellStyle name="40% - 강조색5 5 6" xfId="756"/>
    <cellStyle name="40% - 강조색5 5 6 10" xfId="16451"/>
    <cellStyle name="40% - 강조색5 5 6 11" xfId="16452"/>
    <cellStyle name="40% - 강조색5 5 6 12" xfId="16453"/>
    <cellStyle name="40% - 강조색5 5 6 13" xfId="16454"/>
    <cellStyle name="40% - 강조색5 5 6 14" xfId="16455"/>
    <cellStyle name="40% - 강조색5 5 6 15" xfId="16456"/>
    <cellStyle name="40% - 강조색5 5 6 16" xfId="16457"/>
    <cellStyle name="40% - 강조색5 5 6 17" xfId="16458"/>
    <cellStyle name="40% - 강조색5 5 6 18" xfId="16459"/>
    <cellStyle name="40% - 강조색5 5 6 19" xfId="16460"/>
    <cellStyle name="40% - 강조색5 5 6 2" xfId="16461"/>
    <cellStyle name="40% - 강조색5 5 6 20" xfId="16462"/>
    <cellStyle name="40% - 강조색5 5 6 21" xfId="16463"/>
    <cellStyle name="40% - 강조색5 5 6 22" xfId="16464"/>
    <cellStyle name="40% - 강조색5 5 6 23" xfId="16465"/>
    <cellStyle name="40% - 강조색5 5 6 24" xfId="16466"/>
    <cellStyle name="40% - 강조색5 5 6 25" xfId="16467"/>
    <cellStyle name="40% - 강조색5 5 6 26" xfId="16468"/>
    <cellStyle name="40% - 강조색5 5 6 27" xfId="16469"/>
    <cellStyle name="40% - 강조색5 5 6 28" xfId="16470"/>
    <cellStyle name="40% - 강조색5 5 6 29" xfId="16471"/>
    <cellStyle name="40% - 강조색5 5 6 3" xfId="16472"/>
    <cellStyle name="40% - 강조색5 5 6 30" xfId="16473"/>
    <cellStyle name="40% - 강조색5 5 6 31" xfId="16474"/>
    <cellStyle name="40% - 강조색5 5 6 32" xfId="16475"/>
    <cellStyle name="40% - 강조색5 5 6 33" xfId="16476"/>
    <cellStyle name="40% - 강조색5 5 6 34" xfId="16477"/>
    <cellStyle name="40% - 강조색5 5 6 35" xfId="16478"/>
    <cellStyle name="40% - 강조색5 5 6 36" xfId="16479"/>
    <cellStyle name="40% - 강조색5 5 6 37" xfId="16480"/>
    <cellStyle name="40% - 강조색5 5 6 38" xfId="16481"/>
    <cellStyle name="40% - 강조색5 5 6 39" xfId="16482"/>
    <cellStyle name="40% - 강조색5 5 6 4" xfId="16483"/>
    <cellStyle name="40% - 강조색5 5 6 40" xfId="16484"/>
    <cellStyle name="40% - 강조색5 5 6 41" xfId="16485"/>
    <cellStyle name="40% - 강조색5 5 6 42" xfId="16486"/>
    <cellStyle name="40% - 강조색5 5 6 5" xfId="16487"/>
    <cellStyle name="40% - 강조색5 5 6 6" xfId="16488"/>
    <cellStyle name="40% - 강조색5 5 6 7" xfId="16489"/>
    <cellStyle name="40% - 강조색5 5 6 8" xfId="16490"/>
    <cellStyle name="40% - 강조색5 5 6 9" xfId="16491"/>
    <cellStyle name="40% - 강조색5 5 7" xfId="16492"/>
    <cellStyle name="40% - 강조색5 5 7 10" xfId="16493"/>
    <cellStyle name="40% - 강조색5 5 7 11" xfId="16494"/>
    <cellStyle name="40% - 강조색5 5 7 12" xfId="16495"/>
    <cellStyle name="40% - 강조색5 5 7 13" xfId="16496"/>
    <cellStyle name="40% - 강조색5 5 7 14" xfId="16497"/>
    <cellStyle name="40% - 강조색5 5 7 15" xfId="16498"/>
    <cellStyle name="40% - 강조색5 5 7 16" xfId="16499"/>
    <cellStyle name="40% - 강조색5 5 7 17" xfId="16500"/>
    <cellStyle name="40% - 강조색5 5 7 18" xfId="16501"/>
    <cellStyle name="40% - 강조색5 5 7 19" xfId="16502"/>
    <cellStyle name="40% - 강조색5 5 7 2" xfId="16503"/>
    <cellStyle name="40% - 강조색5 5 7 2 2" xfId="16504"/>
    <cellStyle name="40% - 강조색5 5 7 20" xfId="16505"/>
    <cellStyle name="40% - 강조색5 5 7 21" xfId="16506"/>
    <cellStyle name="40% - 강조색5 5 7 22" xfId="16507"/>
    <cellStyle name="40% - 강조색5 5 7 23" xfId="16508"/>
    <cellStyle name="40% - 강조색5 5 7 24" xfId="16509"/>
    <cellStyle name="40% - 강조색5 5 7 25" xfId="16510"/>
    <cellStyle name="40% - 강조색5 5 7 26" xfId="16511"/>
    <cellStyle name="40% - 강조색5 5 7 27" xfId="16512"/>
    <cellStyle name="40% - 강조색5 5 7 28" xfId="16513"/>
    <cellStyle name="40% - 강조색5 5 7 29" xfId="16514"/>
    <cellStyle name="40% - 강조색5 5 7 3" xfId="16515"/>
    <cellStyle name="40% - 강조색5 5 7 30" xfId="16516"/>
    <cellStyle name="40% - 강조색5 5 7 31" xfId="16517"/>
    <cellStyle name="40% - 강조색5 5 7 32" xfId="16518"/>
    <cellStyle name="40% - 강조색5 5 7 33" xfId="16519"/>
    <cellStyle name="40% - 강조색5 5 7 34" xfId="16520"/>
    <cellStyle name="40% - 강조색5 5 7 35" xfId="16521"/>
    <cellStyle name="40% - 강조색5 5 7 36" xfId="16522"/>
    <cellStyle name="40% - 강조색5 5 7 37" xfId="16523"/>
    <cellStyle name="40% - 강조색5 5 7 38" xfId="16524"/>
    <cellStyle name="40% - 강조색5 5 7 39" xfId="16525"/>
    <cellStyle name="40% - 강조색5 5 7 4" xfId="16526"/>
    <cellStyle name="40% - 강조색5 5 7 40" xfId="16527"/>
    <cellStyle name="40% - 강조색5 5 7 41" xfId="16528"/>
    <cellStyle name="40% - 강조색5 5 7 5" xfId="16529"/>
    <cellStyle name="40% - 강조색5 5 7 6" xfId="16530"/>
    <cellStyle name="40% - 강조색5 5 7 7" xfId="16531"/>
    <cellStyle name="40% - 강조색5 5 7 8" xfId="16532"/>
    <cellStyle name="40% - 강조색5 5 7 9" xfId="16533"/>
    <cellStyle name="40% - 강조색5 5 8" xfId="16534"/>
    <cellStyle name="40% - 강조색5 5 8 10" xfId="16535"/>
    <cellStyle name="40% - 강조색5 5 8 11" xfId="16536"/>
    <cellStyle name="40% - 강조색5 5 8 12" xfId="16537"/>
    <cellStyle name="40% - 강조색5 5 8 13" xfId="16538"/>
    <cellStyle name="40% - 강조색5 5 8 14" xfId="16539"/>
    <cellStyle name="40% - 강조색5 5 8 15" xfId="16540"/>
    <cellStyle name="40% - 강조색5 5 8 16" xfId="16541"/>
    <cellStyle name="40% - 강조색5 5 8 17" xfId="16542"/>
    <cellStyle name="40% - 강조색5 5 8 18" xfId="16543"/>
    <cellStyle name="40% - 강조색5 5 8 19" xfId="16544"/>
    <cellStyle name="40% - 강조색5 5 8 2" xfId="16545"/>
    <cellStyle name="40% - 강조색5 5 8 20" xfId="16546"/>
    <cellStyle name="40% - 강조색5 5 8 21" xfId="16547"/>
    <cellStyle name="40% - 강조색5 5 8 22" xfId="16548"/>
    <cellStyle name="40% - 강조색5 5 8 23" xfId="16549"/>
    <cellStyle name="40% - 강조색5 5 8 24" xfId="16550"/>
    <cellStyle name="40% - 강조색5 5 8 25" xfId="16551"/>
    <cellStyle name="40% - 강조색5 5 8 26" xfId="16552"/>
    <cellStyle name="40% - 강조색5 5 8 27" xfId="16553"/>
    <cellStyle name="40% - 강조색5 5 8 28" xfId="16554"/>
    <cellStyle name="40% - 강조색5 5 8 29" xfId="16555"/>
    <cellStyle name="40% - 강조색5 5 8 3" xfId="16556"/>
    <cellStyle name="40% - 강조색5 5 8 30" xfId="16557"/>
    <cellStyle name="40% - 강조색5 5 8 31" xfId="16558"/>
    <cellStyle name="40% - 강조색5 5 8 32" xfId="16559"/>
    <cellStyle name="40% - 강조색5 5 8 33" xfId="16560"/>
    <cellStyle name="40% - 강조색5 5 8 34" xfId="16561"/>
    <cellStyle name="40% - 강조색5 5 8 35" xfId="16562"/>
    <cellStyle name="40% - 강조색5 5 8 36" xfId="16563"/>
    <cellStyle name="40% - 강조색5 5 8 37" xfId="16564"/>
    <cellStyle name="40% - 강조색5 5 8 38" xfId="16565"/>
    <cellStyle name="40% - 강조색5 5 8 39" xfId="16566"/>
    <cellStyle name="40% - 강조색5 5 8 4" xfId="16567"/>
    <cellStyle name="40% - 강조색5 5 8 40" xfId="16568"/>
    <cellStyle name="40% - 강조색5 5 8 5" xfId="16569"/>
    <cellStyle name="40% - 강조색5 5 8 6" xfId="16570"/>
    <cellStyle name="40% - 강조색5 5 8 7" xfId="16571"/>
    <cellStyle name="40% - 강조색5 5 8 8" xfId="16572"/>
    <cellStyle name="40% - 강조색5 5 8 9" xfId="16573"/>
    <cellStyle name="40% - 강조색5 5 9" xfId="16574"/>
    <cellStyle name="40% - 강조색5 5 9 10" xfId="16575"/>
    <cellStyle name="40% - 강조색5 5 9 11" xfId="16576"/>
    <cellStyle name="40% - 강조색5 5 9 12" xfId="16577"/>
    <cellStyle name="40% - 강조색5 5 9 13" xfId="16578"/>
    <cellStyle name="40% - 강조색5 5 9 14" xfId="16579"/>
    <cellStyle name="40% - 강조색5 5 9 15" xfId="16580"/>
    <cellStyle name="40% - 강조색5 5 9 16" xfId="16581"/>
    <cellStyle name="40% - 강조색5 5 9 17" xfId="16582"/>
    <cellStyle name="40% - 강조색5 5 9 18" xfId="16583"/>
    <cellStyle name="40% - 강조색5 5 9 19" xfId="16584"/>
    <cellStyle name="40% - 강조색5 5 9 2" xfId="16585"/>
    <cellStyle name="40% - 강조색5 5 9 20" xfId="16586"/>
    <cellStyle name="40% - 강조색5 5 9 21" xfId="16587"/>
    <cellStyle name="40% - 강조색5 5 9 22" xfId="16588"/>
    <cellStyle name="40% - 강조색5 5 9 23" xfId="16589"/>
    <cellStyle name="40% - 강조색5 5 9 24" xfId="16590"/>
    <cellStyle name="40% - 강조색5 5 9 25" xfId="16591"/>
    <cellStyle name="40% - 강조색5 5 9 26" xfId="16592"/>
    <cellStyle name="40% - 강조색5 5 9 27" xfId="16593"/>
    <cellStyle name="40% - 강조색5 5 9 28" xfId="16594"/>
    <cellStyle name="40% - 강조색5 5 9 29" xfId="16595"/>
    <cellStyle name="40% - 강조색5 5 9 3" xfId="16596"/>
    <cellStyle name="40% - 강조색5 5 9 30" xfId="16597"/>
    <cellStyle name="40% - 강조색5 5 9 31" xfId="16598"/>
    <cellStyle name="40% - 강조색5 5 9 32" xfId="16599"/>
    <cellStyle name="40% - 강조색5 5 9 33" xfId="16600"/>
    <cellStyle name="40% - 강조색5 5 9 34" xfId="16601"/>
    <cellStyle name="40% - 강조색5 5 9 35" xfId="16602"/>
    <cellStyle name="40% - 강조색5 5 9 36" xfId="16603"/>
    <cellStyle name="40% - 강조색5 5 9 37" xfId="16604"/>
    <cellStyle name="40% - 강조색5 5 9 38" xfId="16605"/>
    <cellStyle name="40% - 강조색5 5 9 39" xfId="16606"/>
    <cellStyle name="40% - 강조색5 5 9 4" xfId="16607"/>
    <cellStyle name="40% - 강조색5 5 9 40" xfId="16608"/>
    <cellStyle name="40% - 강조색5 5 9 5" xfId="16609"/>
    <cellStyle name="40% - 강조색5 5 9 6" xfId="16610"/>
    <cellStyle name="40% - 강조색5 5 9 7" xfId="16611"/>
    <cellStyle name="40% - 강조색5 5 9 8" xfId="16612"/>
    <cellStyle name="40% - 강조색5 5 9 9" xfId="16613"/>
    <cellStyle name="40% - 강조색5 5_2013년 6차 건정심 붙임자료(형명포함)-작업중" xfId="757"/>
    <cellStyle name="40% - 강조색5 6" xfId="758"/>
    <cellStyle name="40% - 강조색5 6 2" xfId="16614"/>
    <cellStyle name="40% - 강조색5 7" xfId="759"/>
    <cellStyle name="40% - 강조색5 7 2" xfId="16615"/>
    <cellStyle name="40% - 강조색5 8" xfId="760"/>
    <cellStyle name="40% - 강조색5 8 2" xfId="16616"/>
    <cellStyle name="40% - 강조색5 9" xfId="761"/>
    <cellStyle name="40% - 강조색5 9 2" xfId="16617"/>
    <cellStyle name="40% - 강조색6 10" xfId="762"/>
    <cellStyle name="40% - 강조색6 10 10" xfId="16618"/>
    <cellStyle name="40% - 강조색6 10 11" xfId="16619"/>
    <cellStyle name="40% - 강조색6 10 12" xfId="16620"/>
    <cellStyle name="40% - 강조색6 10 13" xfId="16621"/>
    <cellStyle name="40% - 강조색6 10 14" xfId="16622"/>
    <cellStyle name="40% - 강조색6 10 15" xfId="16623"/>
    <cellStyle name="40% - 강조색6 10 16" xfId="16624"/>
    <cellStyle name="40% - 강조색6 10 17" xfId="16625"/>
    <cellStyle name="40% - 강조색6 10 18" xfId="16626"/>
    <cellStyle name="40% - 강조색6 10 19" xfId="16627"/>
    <cellStyle name="40% - 강조색6 10 2" xfId="16628"/>
    <cellStyle name="40% - 강조색6 10 2 10" xfId="16629"/>
    <cellStyle name="40% - 강조색6 10 2 11" xfId="16630"/>
    <cellStyle name="40% - 강조색6 10 2 12" xfId="16631"/>
    <cellStyle name="40% - 강조색6 10 2 13" xfId="16632"/>
    <cellStyle name="40% - 강조색6 10 2 14" xfId="16633"/>
    <cellStyle name="40% - 강조색6 10 2 15" xfId="16634"/>
    <cellStyle name="40% - 강조색6 10 2 16" xfId="16635"/>
    <cellStyle name="40% - 강조색6 10 2 17" xfId="16636"/>
    <cellStyle name="40% - 강조색6 10 2 18" xfId="16637"/>
    <cellStyle name="40% - 강조색6 10 2 19" xfId="16638"/>
    <cellStyle name="40% - 강조색6 10 2 2" xfId="16639"/>
    <cellStyle name="40% - 강조색6 10 2 2 2" xfId="16640"/>
    <cellStyle name="40% - 강조색6 10 2 20" xfId="16641"/>
    <cellStyle name="40% - 강조색6 10 2 21" xfId="16642"/>
    <cellStyle name="40% - 강조색6 10 2 22" xfId="16643"/>
    <cellStyle name="40% - 강조색6 10 2 23" xfId="16644"/>
    <cellStyle name="40% - 강조색6 10 2 24" xfId="16645"/>
    <cellStyle name="40% - 강조색6 10 2 25" xfId="16646"/>
    <cellStyle name="40% - 강조색6 10 2 26" xfId="16647"/>
    <cellStyle name="40% - 강조색6 10 2 27" xfId="16648"/>
    <cellStyle name="40% - 강조색6 10 2 28" xfId="16649"/>
    <cellStyle name="40% - 강조색6 10 2 29" xfId="16650"/>
    <cellStyle name="40% - 강조색6 10 2 3" xfId="16651"/>
    <cellStyle name="40% - 강조색6 10 2 30" xfId="16652"/>
    <cellStyle name="40% - 강조색6 10 2 31" xfId="16653"/>
    <cellStyle name="40% - 강조색6 10 2 32" xfId="16654"/>
    <cellStyle name="40% - 강조색6 10 2 33" xfId="16655"/>
    <cellStyle name="40% - 강조색6 10 2 34" xfId="16656"/>
    <cellStyle name="40% - 강조색6 10 2 35" xfId="16657"/>
    <cellStyle name="40% - 강조색6 10 2 36" xfId="16658"/>
    <cellStyle name="40% - 강조색6 10 2 37" xfId="16659"/>
    <cellStyle name="40% - 강조색6 10 2 38" xfId="16660"/>
    <cellStyle name="40% - 강조색6 10 2 39" xfId="16661"/>
    <cellStyle name="40% - 강조색6 10 2 4" xfId="16662"/>
    <cellStyle name="40% - 강조색6 10 2 40" xfId="16663"/>
    <cellStyle name="40% - 강조색6 10 2 41" xfId="16664"/>
    <cellStyle name="40% - 강조색6 10 2 42" xfId="16665"/>
    <cellStyle name="40% - 강조색6 10 2 5" xfId="16666"/>
    <cellStyle name="40% - 강조색6 10 2 6" xfId="16667"/>
    <cellStyle name="40% - 강조색6 10 2 7" xfId="16668"/>
    <cellStyle name="40% - 강조색6 10 2 8" xfId="16669"/>
    <cellStyle name="40% - 강조색6 10 2 9" xfId="16670"/>
    <cellStyle name="40% - 강조색6 10 20" xfId="16671"/>
    <cellStyle name="40% - 강조색6 10 21" xfId="16672"/>
    <cellStyle name="40% - 강조색6 10 22" xfId="16673"/>
    <cellStyle name="40% - 강조색6 10 23" xfId="16674"/>
    <cellStyle name="40% - 강조색6 10 24" xfId="16675"/>
    <cellStyle name="40% - 강조색6 10 25" xfId="16676"/>
    <cellStyle name="40% - 강조색6 10 26" xfId="16677"/>
    <cellStyle name="40% - 강조색6 10 27" xfId="16678"/>
    <cellStyle name="40% - 강조색6 10 28" xfId="16679"/>
    <cellStyle name="40% - 강조색6 10 29" xfId="16680"/>
    <cellStyle name="40% - 강조색6 10 3" xfId="16681"/>
    <cellStyle name="40% - 강조색6 10 3 10" xfId="16682"/>
    <cellStyle name="40% - 강조색6 10 3 11" xfId="16683"/>
    <cellStyle name="40% - 강조색6 10 3 12" xfId="16684"/>
    <cellStyle name="40% - 강조색6 10 3 13" xfId="16685"/>
    <cellStyle name="40% - 강조색6 10 3 14" xfId="16686"/>
    <cellStyle name="40% - 강조색6 10 3 15" xfId="16687"/>
    <cellStyle name="40% - 강조색6 10 3 16" xfId="16688"/>
    <cellStyle name="40% - 강조색6 10 3 17" xfId="16689"/>
    <cellStyle name="40% - 강조색6 10 3 18" xfId="16690"/>
    <cellStyle name="40% - 강조색6 10 3 19" xfId="16691"/>
    <cellStyle name="40% - 강조색6 10 3 2" xfId="16692"/>
    <cellStyle name="40% - 강조색6 10 3 20" xfId="16693"/>
    <cellStyle name="40% - 강조색6 10 3 21" xfId="16694"/>
    <cellStyle name="40% - 강조색6 10 3 22" xfId="16695"/>
    <cellStyle name="40% - 강조색6 10 3 23" xfId="16696"/>
    <cellStyle name="40% - 강조색6 10 3 24" xfId="16697"/>
    <cellStyle name="40% - 강조색6 10 3 25" xfId="16698"/>
    <cellStyle name="40% - 강조색6 10 3 26" xfId="16699"/>
    <cellStyle name="40% - 강조색6 10 3 27" xfId="16700"/>
    <cellStyle name="40% - 강조색6 10 3 28" xfId="16701"/>
    <cellStyle name="40% - 강조색6 10 3 29" xfId="16702"/>
    <cellStyle name="40% - 강조색6 10 3 3" xfId="16703"/>
    <cellStyle name="40% - 강조색6 10 3 30" xfId="16704"/>
    <cellStyle name="40% - 강조색6 10 3 31" xfId="16705"/>
    <cellStyle name="40% - 강조색6 10 3 32" xfId="16706"/>
    <cellStyle name="40% - 강조색6 10 3 33" xfId="16707"/>
    <cellStyle name="40% - 강조색6 10 3 34" xfId="16708"/>
    <cellStyle name="40% - 강조색6 10 3 35" xfId="16709"/>
    <cellStyle name="40% - 강조색6 10 3 36" xfId="16710"/>
    <cellStyle name="40% - 강조색6 10 3 37" xfId="16711"/>
    <cellStyle name="40% - 강조색6 10 3 38" xfId="16712"/>
    <cellStyle name="40% - 강조색6 10 3 39" xfId="16713"/>
    <cellStyle name="40% - 강조색6 10 3 4" xfId="16714"/>
    <cellStyle name="40% - 강조색6 10 3 40" xfId="16715"/>
    <cellStyle name="40% - 강조색6 10 3 5" xfId="16716"/>
    <cellStyle name="40% - 강조색6 10 3 6" xfId="16717"/>
    <cellStyle name="40% - 강조색6 10 3 7" xfId="16718"/>
    <cellStyle name="40% - 강조색6 10 3 8" xfId="16719"/>
    <cellStyle name="40% - 강조색6 10 3 9" xfId="16720"/>
    <cellStyle name="40% - 강조색6 10 30" xfId="16721"/>
    <cellStyle name="40% - 강조색6 10 31" xfId="16722"/>
    <cellStyle name="40% - 강조색6 10 32" xfId="16723"/>
    <cellStyle name="40% - 강조색6 10 33" xfId="16724"/>
    <cellStyle name="40% - 강조색6 10 34" xfId="16725"/>
    <cellStyle name="40% - 강조색6 10 35" xfId="16726"/>
    <cellStyle name="40% - 강조색6 10 36" xfId="16727"/>
    <cellStyle name="40% - 강조색6 10 37" xfId="16728"/>
    <cellStyle name="40% - 강조색6 10 38" xfId="16729"/>
    <cellStyle name="40% - 강조색6 10 39" xfId="16730"/>
    <cellStyle name="40% - 강조색6 10 4" xfId="16731"/>
    <cellStyle name="40% - 강조색6 10 4 10" xfId="16732"/>
    <cellStyle name="40% - 강조색6 10 4 11" xfId="16733"/>
    <cellStyle name="40% - 강조색6 10 4 12" xfId="16734"/>
    <cellStyle name="40% - 강조색6 10 4 13" xfId="16735"/>
    <cellStyle name="40% - 강조색6 10 4 14" xfId="16736"/>
    <cellStyle name="40% - 강조색6 10 4 15" xfId="16737"/>
    <cellStyle name="40% - 강조색6 10 4 16" xfId="16738"/>
    <cellStyle name="40% - 강조색6 10 4 17" xfId="16739"/>
    <cellStyle name="40% - 강조색6 10 4 18" xfId="16740"/>
    <cellStyle name="40% - 강조색6 10 4 19" xfId="16741"/>
    <cellStyle name="40% - 강조색6 10 4 2" xfId="16742"/>
    <cellStyle name="40% - 강조색6 10 4 20" xfId="16743"/>
    <cellStyle name="40% - 강조색6 10 4 21" xfId="16744"/>
    <cellStyle name="40% - 강조색6 10 4 22" xfId="16745"/>
    <cellStyle name="40% - 강조색6 10 4 23" xfId="16746"/>
    <cellStyle name="40% - 강조색6 10 4 24" xfId="16747"/>
    <cellStyle name="40% - 강조색6 10 4 25" xfId="16748"/>
    <cellStyle name="40% - 강조색6 10 4 26" xfId="16749"/>
    <cellStyle name="40% - 강조색6 10 4 27" xfId="16750"/>
    <cellStyle name="40% - 강조색6 10 4 28" xfId="16751"/>
    <cellStyle name="40% - 강조색6 10 4 29" xfId="16752"/>
    <cellStyle name="40% - 강조색6 10 4 3" xfId="16753"/>
    <cellStyle name="40% - 강조색6 10 4 30" xfId="16754"/>
    <cellStyle name="40% - 강조색6 10 4 31" xfId="16755"/>
    <cellStyle name="40% - 강조색6 10 4 32" xfId="16756"/>
    <cellStyle name="40% - 강조색6 10 4 33" xfId="16757"/>
    <cellStyle name="40% - 강조색6 10 4 34" xfId="16758"/>
    <cellStyle name="40% - 강조색6 10 4 35" xfId="16759"/>
    <cellStyle name="40% - 강조색6 10 4 36" xfId="16760"/>
    <cellStyle name="40% - 강조색6 10 4 37" xfId="16761"/>
    <cellStyle name="40% - 강조색6 10 4 38" xfId="16762"/>
    <cellStyle name="40% - 강조색6 10 4 39" xfId="16763"/>
    <cellStyle name="40% - 강조색6 10 4 4" xfId="16764"/>
    <cellStyle name="40% - 강조색6 10 4 40" xfId="16765"/>
    <cellStyle name="40% - 강조색6 10 4 5" xfId="16766"/>
    <cellStyle name="40% - 강조색6 10 4 6" xfId="16767"/>
    <cellStyle name="40% - 강조색6 10 4 7" xfId="16768"/>
    <cellStyle name="40% - 강조색6 10 4 8" xfId="16769"/>
    <cellStyle name="40% - 강조색6 10 4 9" xfId="16770"/>
    <cellStyle name="40% - 강조색6 10 40" xfId="16771"/>
    <cellStyle name="40% - 강조색6 10 41" xfId="16772"/>
    <cellStyle name="40% - 강조색6 10 42" xfId="16773"/>
    <cellStyle name="40% - 강조색6 10 43" xfId="16774"/>
    <cellStyle name="40% - 강조색6 10 44" xfId="16775"/>
    <cellStyle name="40% - 강조색6 10 45" xfId="16776"/>
    <cellStyle name="40% - 강조색6 10 46" xfId="16777"/>
    <cellStyle name="40% - 강조색6 10 47" xfId="16778"/>
    <cellStyle name="40% - 강조색6 10 48" xfId="16779"/>
    <cellStyle name="40% - 강조색6 10 49" xfId="16780"/>
    <cellStyle name="40% - 강조색6 10 5" xfId="16781"/>
    <cellStyle name="40% - 강조색6 10 5 10" xfId="16782"/>
    <cellStyle name="40% - 강조색6 10 5 11" xfId="16783"/>
    <cellStyle name="40% - 강조색6 10 5 12" xfId="16784"/>
    <cellStyle name="40% - 강조색6 10 5 13" xfId="16785"/>
    <cellStyle name="40% - 강조색6 10 5 14" xfId="16786"/>
    <cellStyle name="40% - 강조색6 10 5 15" xfId="16787"/>
    <cellStyle name="40% - 강조색6 10 5 16" xfId="16788"/>
    <cellStyle name="40% - 강조색6 10 5 17" xfId="16789"/>
    <cellStyle name="40% - 강조색6 10 5 18" xfId="16790"/>
    <cellStyle name="40% - 강조색6 10 5 19" xfId="16791"/>
    <cellStyle name="40% - 강조색6 10 5 2" xfId="16792"/>
    <cellStyle name="40% - 강조색6 10 5 20" xfId="16793"/>
    <cellStyle name="40% - 강조색6 10 5 21" xfId="16794"/>
    <cellStyle name="40% - 강조색6 10 5 22" xfId="16795"/>
    <cellStyle name="40% - 강조색6 10 5 23" xfId="16796"/>
    <cellStyle name="40% - 강조색6 10 5 24" xfId="16797"/>
    <cellStyle name="40% - 강조색6 10 5 25" xfId="16798"/>
    <cellStyle name="40% - 강조색6 10 5 26" xfId="16799"/>
    <cellStyle name="40% - 강조색6 10 5 27" xfId="16800"/>
    <cellStyle name="40% - 강조색6 10 5 28" xfId="16801"/>
    <cellStyle name="40% - 강조색6 10 5 29" xfId="16802"/>
    <cellStyle name="40% - 강조색6 10 5 3" xfId="16803"/>
    <cellStyle name="40% - 강조색6 10 5 30" xfId="16804"/>
    <cellStyle name="40% - 강조색6 10 5 31" xfId="16805"/>
    <cellStyle name="40% - 강조색6 10 5 32" xfId="16806"/>
    <cellStyle name="40% - 강조색6 10 5 33" xfId="16807"/>
    <cellStyle name="40% - 강조색6 10 5 34" xfId="16808"/>
    <cellStyle name="40% - 강조색6 10 5 35" xfId="16809"/>
    <cellStyle name="40% - 강조색6 10 5 36" xfId="16810"/>
    <cellStyle name="40% - 강조색6 10 5 37" xfId="16811"/>
    <cellStyle name="40% - 강조색6 10 5 38" xfId="16812"/>
    <cellStyle name="40% - 강조색6 10 5 39" xfId="16813"/>
    <cellStyle name="40% - 강조색6 10 5 4" xfId="16814"/>
    <cellStyle name="40% - 강조색6 10 5 40" xfId="16815"/>
    <cellStyle name="40% - 강조색6 10 5 5" xfId="16816"/>
    <cellStyle name="40% - 강조색6 10 5 6" xfId="16817"/>
    <cellStyle name="40% - 강조색6 10 5 7" xfId="16818"/>
    <cellStyle name="40% - 강조색6 10 5 8" xfId="16819"/>
    <cellStyle name="40% - 강조색6 10 5 9" xfId="16820"/>
    <cellStyle name="40% - 강조색6 10 50" xfId="16821"/>
    <cellStyle name="40% - 강조색6 10 51" xfId="63323"/>
    <cellStyle name="40% - 강조색6 10 6" xfId="16822"/>
    <cellStyle name="40% - 강조색6 10 6 10" xfId="16823"/>
    <cellStyle name="40% - 강조색6 10 6 11" xfId="16824"/>
    <cellStyle name="40% - 강조색6 10 6 12" xfId="16825"/>
    <cellStyle name="40% - 강조색6 10 6 13" xfId="16826"/>
    <cellStyle name="40% - 강조색6 10 6 14" xfId="16827"/>
    <cellStyle name="40% - 강조색6 10 6 15" xfId="16828"/>
    <cellStyle name="40% - 강조색6 10 6 16" xfId="16829"/>
    <cellStyle name="40% - 강조색6 10 6 17" xfId="16830"/>
    <cellStyle name="40% - 강조색6 10 6 18" xfId="16831"/>
    <cellStyle name="40% - 강조색6 10 6 19" xfId="16832"/>
    <cellStyle name="40% - 강조색6 10 6 2" xfId="16833"/>
    <cellStyle name="40% - 강조색6 10 6 20" xfId="16834"/>
    <cellStyle name="40% - 강조색6 10 6 21" xfId="16835"/>
    <cellStyle name="40% - 강조색6 10 6 22" xfId="16836"/>
    <cellStyle name="40% - 강조색6 10 6 23" xfId="16837"/>
    <cellStyle name="40% - 강조색6 10 6 24" xfId="16838"/>
    <cellStyle name="40% - 강조색6 10 6 25" xfId="16839"/>
    <cellStyle name="40% - 강조색6 10 6 26" xfId="16840"/>
    <cellStyle name="40% - 강조색6 10 6 27" xfId="16841"/>
    <cellStyle name="40% - 강조색6 10 6 28" xfId="16842"/>
    <cellStyle name="40% - 강조색6 10 6 29" xfId="16843"/>
    <cellStyle name="40% - 강조색6 10 6 3" xfId="16844"/>
    <cellStyle name="40% - 강조색6 10 6 30" xfId="16845"/>
    <cellStyle name="40% - 강조색6 10 6 31" xfId="16846"/>
    <cellStyle name="40% - 강조색6 10 6 32" xfId="16847"/>
    <cellStyle name="40% - 강조색6 10 6 33" xfId="16848"/>
    <cellStyle name="40% - 강조색6 10 6 34" xfId="16849"/>
    <cellStyle name="40% - 강조색6 10 6 35" xfId="16850"/>
    <cellStyle name="40% - 강조색6 10 6 36" xfId="16851"/>
    <cellStyle name="40% - 강조색6 10 6 37" xfId="16852"/>
    <cellStyle name="40% - 강조색6 10 6 38" xfId="16853"/>
    <cellStyle name="40% - 강조색6 10 6 39" xfId="16854"/>
    <cellStyle name="40% - 강조색6 10 6 4" xfId="16855"/>
    <cellStyle name="40% - 강조색6 10 6 40" xfId="16856"/>
    <cellStyle name="40% - 강조색6 10 6 5" xfId="16857"/>
    <cellStyle name="40% - 강조색6 10 6 6" xfId="16858"/>
    <cellStyle name="40% - 강조색6 10 6 7" xfId="16859"/>
    <cellStyle name="40% - 강조색6 10 6 8" xfId="16860"/>
    <cellStyle name="40% - 강조색6 10 6 9" xfId="16861"/>
    <cellStyle name="40% - 강조색6 10 7" xfId="16862"/>
    <cellStyle name="40% - 강조색6 10 8" xfId="16863"/>
    <cellStyle name="40% - 강조색6 10 9" xfId="16864"/>
    <cellStyle name="40% - 강조색6 11" xfId="763"/>
    <cellStyle name="40% - 강조색6 11 10" xfId="16865"/>
    <cellStyle name="40% - 강조색6 11 11" xfId="16866"/>
    <cellStyle name="40% - 강조색6 11 12" xfId="16867"/>
    <cellStyle name="40% - 강조색6 11 13" xfId="16868"/>
    <cellStyle name="40% - 강조색6 11 14" xfId="16869"/>
    <cellStyle name="40% - 강조색6 11 15" xfId="16870"/>
    <cellStyle name="40% - 강조색6 11 16" xfId="16871"/>
    <cellStyle name="40% - 강조색6 11 17" xfId="16872"/>
    <cellStyle name="40% - 강조색6 11 18" xfId="16873"/>
    <cellStyle name="40% - 강조색6 11 19" xfId="16874"/>
    <cellStyle name="40% - 강조색6 11 2" xfId="16875"/>
    <cellStyle name="40% - 강조색6 11 2 10" xfId="16876"/>
    <cellStyle name="40% - 강조색6 11 2 11" xfId="16877"/>
    <cellStyle name="40% - 강조색6 11 2 12" xfId="16878"/>
    <cellStyle name="40% - 강조색6 11 2 13" xfId="16879"/>
    <cellStyle name="40% - 강조색6 11 2 14" xfId="16880"/>
    <cellStyle name="40% - 강조색6 11 2 15" xfId="16881"/>
    <cellStyle name="40% - 강조색6 11 2 16" xfId="16882"/>
    <cellStyle name="40% - 강조색6 11 2 17" xfId="16883"/>
    <cellStyle name="40% - 강조색6 11 2 18" xfId="16884"/>
    <cellStyle name="40% - 강조색6 11 2 19" xfId="16885"/>
    <cellStyle name="40% - 강조색6 11 2 2" xfId="16886"/>
    <cellStyle name="40% - 강조색6 11 2 2 2" xfId="16887"/>
    <cellStyle name="40% - 강조색6 11 2 20" xfId="16888"/>
    <cellStyle name="40% - 강조색6 11 2 21" xfId="16889"/>
    <cellStyle name="40% - 강조색6 11 2 22" xfId="16890"/>
    <cellStyle name="40% - 강조색6 11 2 23" xfId="16891"/>
    <cellStyle name="40% - 강조색6 11 2 24" xfId="16892"/>
    <cellStyle name="40% - 강조색6 11 2 25" xfId="16893"/>
    <cellStyle name="40% - 강조색6 11 2 26" xfId="16894"/>
    <cellStyle name="40% - 강조색6 11 2 27" xfId="16895"/>
    <cellStyle name="40% - 강조색6 11 2 28" xfId="16896"/>
    <cellStyle name="40% - 강조색6 11 2 29" xfId="16897"/>
    <cellStyle name="40% - 강조색6 11 2 3" xfId="16898"/>
    <cellStyle name="40% - 강조색6 11 2 30" xfId="16899"/>
    <cellStyle name="40% - 강조색6 11 2 31" xfId="16900"/>
    <cellStyle name="40% - 강조색6 11 2 32" xfId="16901"/>
    <cellStyle name="40% - 강조색6 11 2 33" xfId="16902"/>
    <cellStyle name="40% - 강조색6 11 2 34" xfId="16903"/>
    <cellStyle name="40% - 강조색6 11 2 35" xfId="16904"/>
    <cellStyle name="40% - 강조색6 11 2 36" xfId="16905"/>
    <cellStyle name="40% - 강조색6 11 2 37" xfId="16906"/>
    <cellStyle name="40% - 강조색6 11 2 38" xfId="16907"/>
    <cellStyle name="40% - 강조색6 11 2 39" xfId="16908"/>
    <cellStyle name="40% - 강조색6 11 2 4" xfId="16909"/>
    <cellStyle name="40% - 강조색6 11 2 40" xfId="16910"/>
    <cellStyle name="40% - 강조색6 11 2 41" xfId="16911"/>
    <cellStyle name="40% - 강조색6 11 2 42" xfId="16912"/>
    <cellStyle name="40% - 강조색6 11 2 5" xfId="16913"/>
    <cellStyle name="40% - 강조색6 11 2 6" xfId="16914"/>
    <cellStyle name="40% - 강조색6 11 2 7" xfId="16915"/>
    <cellStyle name="40% - 강조색6 11 2 8" xfId="16916"/>
    <cellStyle name="40% - 강조색6 11 2 9" xfId="16917"/>
    <cellStyle name="40% - 강조색6 11 20" xfId="16918"/>
    <cellStyle name="40% - 강조색6 11 21" xfId="16919"/>
    <cellStyle name="40% - 강조색6 11 22" xfId="16920"/>
    <cellStyle name="40% - 강조색6 11 23" xfId="16921"/>
    <cellStyle name="40% - 강조색6 11 24" xfId="16922"/>
    <cellStyle name="40% - 강조색6 11 25" xfId="16923"/>
    <cellStyle name="40% - 강조색6 11 26" xfId="16924"/>
    <cellStyle name="40% - 강조색6 11 27" xfId="16925"/>
    <cellStyle name="40% - 강조색6 11 28" xfId="16926"/>
    <cellStyle name="40% - 강조색6 11 29" xfId="16927"/>
    <cellStyle name="40% - 강조색6 11 3" xfId="16928"/>
    <cellStyle name="40% - 강조색6 11 3 10" xfId="16929"/>
    <cellStyle name="40% - 강조색6 11 3 11" xfId="16930"/>
    <cellStyle name="40% - 강조색6 11 3 12" xfId="16931"/>
    <cellStyle name="40% - 강조색6 11 3 13" xfId="16932"/>
    <cellStyle name="40% - 강조색6 11 3 14" xfId="16933"/>
    <cellStyle name="40% - 강조색6 11 3 15" xfId="16934"/>
    <cellStyle name="40% - 강조색6 11 3 16" xfId="16935"/>
    <cellStyle name="40% - 강조색6 11 3 17" xfId="16936"/>
    <cellStyle name="40% - 강조색6 11 3 18" xfId="16937"/>
    <cellStyle name="40% - 강조색6 11 3 19" xfId="16938"/>
    <cellStyle name="40% - 강조색6 11 3 2" xfId="16939"/>
    <cellStyle name="40% - 강조색6 11 3 20" xfId="16940"/>
    <cellStyle name="40% - 강조색6 11 3 21" xfId="16941"/>
    <cellStyle name="40% - 강조색6 11 3 22" xfId="16942"/>
    <cellStyle name="40% - 강조색6 11 3 23" xfId="16943"/>
    <cellStyle name="40% - 강조색6 11 3 24" xfId="16944"/>
    <cellStyle name="40% - 강조색6 11 3 25" xfId="16945"/>
    <cellStyle name="40% - 강조색6 11 3 26" xfId="16946"/>
    <cellStyle name="40% - 강조색6 11 3 27" xfId="16947"/>
    <cellStyle name="40% - 강조색6 11 3 28" xfId="16948"/>
    <cellStyle name="40% - 강조색6 11 3 29" xfId="16949"/>
    <cellStyle name="40% - 강조색6 11 3 3" xfId="16950"/>
    <cellStyle name="40% - 강조색6 11 3 30" xfId="16951"/>
    <cellStyle name="40% - 강조색6 11 3 31" xfId="16952"/>
    <cellStyle name="40% - 강조색6 11 3 32" xfId="16953"/>
    <cellStyle name="40% - 강조색6 11 3 33" xfId="16954"/>
    <cellStyle name="40% - 강조색6 11 3 34" xfId="16955"/>
    <cellStyle name="40% - 강조색6 11 3 35" xfId="16956"/>
    <cellStyle name="40% - 강조색6 11 3 36" xfId="16957"/>
    <cellStyle name="40% - 강조색6 11 3 37" xfId="16958"/>
    <cellStyle name="40% - 강조색6 11 3 38" xfId="16959"/>
    <cellStyle name="40% - 강조색6 11 3 39" xfId="16960"/>
    <cellStyle name="40% - 강조색6 11 3 4" xfId="16961"/>
    <cellStyle name="40% - 강조색6 11 3 40" xfId="16962"/>
    <cellStyle name="40% - 강조색6 11 3 5" xfId="16963"/>
    <cellStyle name="40% - 강조색6 11 3 6" xfId="16964"/>
    <cellStyle name="40% - 강조색6 11 3 7" xfId="16965"/>
    <cellStyle name="40% - 강조색6 11 3 8" xfId="16966"/>
    <cellStyle name="40% - 강조색6 11 3 9" xfId="16967"/>
    <cellStyle name="40% - 강조색6 11 30" xfId="16968"/>
    <cellStyle name="40% - 강조색6 11 31" xfId="16969"/>
    <cellStyle name="40% - 강조색6 11 32" xfId="16970"/>
    <cellStyle name="40% - 강조색6 11 33" xfId="16971"/>
    <cellStyle name="40% - 강조색6 11 34" xfId="16972"/>
    <cellStyle name="40% - 강조색6 11 35" xfId="16973"/>
    <cellStyle name="40% - 강조색6 11 36" xfId="16974"/>
    <cellStyle name="40% - 강조색6 11 37" xfId="16975"/>
    <cellStyle name="40% - 강조색6 11 38" xfId="16976"/>
    <cellStyle name="40% - 강조색6 11 39" xfId="16977"/>
    <cellStyle name="40% - 강조색6 11 4" xfId="16978"/>
    <cellStyle name="40% - 강조색6 11 4 10" xfId="16979"/>
    <cellStyle name="40% - 강조색6 11 4 11" xfId="16980"/>
    <cellStyle name="40% - 강조색6 11 4 12" xfId="16981"/>
    <cellStyle name="40% - 강조색6 11 4 13" xfId="16982"/>
    <cellStyle name="40% - 강조색6 11 4 14" xfId="16983"/>
    <cellStyle name="40% - 강조색6 11 4 15" xfId="16984"/>
    <cellStyle name="40% - 강조색6 11 4 16" xfId="16985"/>
    <cellStyle name="40% - 강조색6 11 4 17" xfId="16986"/>
    <cellStyle name="40% - 강조색6 11 4 18" xfId="16987"/>
    <cellStyle name="40% - 강조색6 11 4 19" xfId="16988"/>
    <cellStyle name="40% - 강조색6 11 4 2" xfId="16989"/>
    <cellStyle name="40% - 강조색6 11 4 20" xfId="16990"/>
    <cellStyle name="40% - 강조색6 11 4 21" xfId="16991"/>
    <cellStyle name="40% - 강조색6 11 4 22" xfId="16992"/>
    <cellStyle name="40% - 강조색6 11 4 23" xfId="16993"/>
    <cellStyle name="40% - 강조색6 11 4 24" xfId="16994"/>
    <cellStyle name="40% - 강조색6 11 4 25" xfId="16995"/>
    <cellStyle name="40% - 강조색6 11 4 26" xfId="16996"/>
    <cellStyle name="40% - 강조색6 11 4 27" xfId="16997"/>
    <cellStyle name="40% - 강조색6 11 4 28" xfId="16998"/>
    <cellStyle name="40% - 강조색6 11 4 29" xfId="16999"/>
    <cellStyle name="40% - 강조색6 11 4 3" xfId="17000"/>
    <cellStyle name="40% - 강조색6 11 4 30" xfId="17001"/>
    <cellStyle name="40% - 강조색6 11 4 31" xfId="17002"/>
    <cellStyle name="40% - 강조색6 11 4 32" xfId="17003"/>
    <cellStyle name="40% - 강조색6 11 4 33" xfId="17004"/>
    <cellStyle name="40% - 강조색6 11 4 34" xfId="17005"/>
    <cellStyle name="40% - 강조색6 11 4 35" xfId="17006"/>
    <cellStyle name="40% - 강조색6 11 4 36" xfId="17007"/>
    <cellStyle name="40% - 강조색6 11 4 37" xfId="17008"/>
    <cellStyle name="40% - 강조색6 11 4 38" xfId="17009"/>
    <cellStyle name="40% - 강조색6 11 4 39" xfId="17010"/>
    <cellStyle name="40% - 강조색6 11 4 4" xfId="17011"/>
    <cellStyle name="40% - 강조색6 11 4 40" xfId="17012"/>
    <cellStyle name="40% - 강조색6 11 4 5" xfId="17013"/>
    <cellStyle name="40% - 강조색6 11 4 6" xfId="17014"/>
    <cellStyle name="40% - 강조색6 11 4 7" xfId="17015"/>
    <cellStyle name="40% - 강조색6 11 4 8" xfId="17016"/>
    <cellStyle name="40% - 강조색6 11 4 9" xfId="17017"/>
    <cellStyle name="40% - 강조색6 11 40" xfId="17018"/>
    <cellStyle name="40% - 강조색6 11 41" xfId="17019"/>
    <cellStyle name="40% - 강조색6 11 42" xfId="17020"/>
    <cellStyle name="40% - 강조색6 11 43" xfId="17021"/>
    <cellStyle name="40% - 강조색6 11 44" xfId="17022"/>
    <cellStyle name="40% - 강조색6 11 45" xfId="17023"/>
    <cellStyle name="40% - 강조색6 11 46" xfId="17024"/>
    <cellStyle name="40% - 강조색6 11 47" xfId="17025"/>
    <cellStyle name="40% - 강조색6 11 48" xfId="17026"/>
    <cellStyle name="40% - 강조색6 11 49" xfId="17027"/>
    <cellStyle name="40% - 강조색6 11 5" xfId="17028"/>
    <cellStyle name="40% - 강조색6 11 5 10" xfId="17029"/>
    <cellStyle name="40% - 강조색6 11 5 11" xfId="17030"/>
    <cellStyle name="40% - 강조색6 11 5 12" xfId="17031"/>
    <cellStyle name="40% - 강조색6 11 5 13" xfId="17032"/>
    <cellStyle name="40% - 강조색6 11 5 14" xfId="17033"/>
    <cellStyle name="40% - 강조색6 11 5 15" xfId="17034"/>
    <cellStyle name="40% - 강조색6 11 5 16" xfId="17035"/>
    <cellStyle name="40% - 강조색6 11 5 17" xfId="17036"/>
    <cellStyle name="40% - 강조색6 11 5 18" xfId="17037"/>
    <cellStyle name="40% - 강조색6 11 5 19" xfId="17038"/>
    <cellStyle name="40% - 강조색6 11 5 2" xfId="17039"/>
    <cellStyle name="40% - 강조색6 11 5 20" xfId="17040"/>
    <cellStyle name="40% - 강조색6 11 5 21" xfId="17041"/>
    <cellStyle name="40% - 강조색6 11 5 22" xfId="17042"/>
    <cellStyle name="40% - 강조색6 11 5 23" xfId="17043"/>
    <cellStyle name="40% - 강조색6 11 5 24" xfId="17044"/>
    <cellStyle name="40% - 강조색6 11 5 25" xfId="17045"/>
    <cellStyle name="40% - 강조색6 11 5 26" xfId="17046"/>
    <cellStyle name="40% - 강조색6 11 5 27" xfId="17047"/>
    <cellStyle name="40% - 강조색6 11 5 28" xfId="17048"/>
    <cellStyle name="40% - 강조색6 11 5 29" xfId="17049"/>
    <cellStyle name="40% - 강조색6 11 5 3" xfId="17050"/>
    <cellStyle name="40% - 강조색6 11 5 30" xfId="17051"/>
    <cellStyle name="40% - 강조색6 11 5 31" xfId="17052"/>
    <cellStyle name="40% - 강조색6 11 5 32" xfId="17053"/>
    <cellStyle name="40% - 강조색6 11 5 33" xfId="17054"/>
    <cellStyle name="40% - 강조색6 11 5 34" xfId="17055"/>
    <cellStyle name="40% - 강조색6 11 5 35" xfId="17056"/>
    <cellStyle name="40% - 강조색6 11 5 36" xfId="17057"/>
    <cellStyle name="40% - 강조색6 11 5 37" xfId="17058"/>
    <cellStyle name="40% - 강조색6 11 5 38" xfId="17059"/>
    <cellStyle name="40% - 강조색6 11 5 39" xfId="17060"/>
    <cellStyle name="40% - 강조색6 11 5 4" xfId="17061"/>
    <cellStyle name="40% - 강조색6 11 5 40" xfId="17062"/>
    <cellStyle name="40% - 강조색6 11 5 5" xfId="17063"/>
    <cellStyle name="40% - 강조색6 11 5 6" xfId="17064"/>
    <cellStyle name="40% - 강조색6 11 5 7" xfId="17065"/>
    <cellStyle name="40% - 강조색6 11 5 8" xfId="17066"/>
    <cellStyle name="40% - 강조색6 11 5 9" xfId="17067"/>
    <cellStyle name="40% - 강조색6 11 50" xfId="17068"/>
    <cellStyle name="40% - 강조색6 11 51" xfId="63324"/>
    <cellStyle name="40% - 강조색6 11 6" xfId="17069"/>
    <cellStyle name="40% - 강조색6 11 6 10" xfId="17070"/>
    <cellStyle name="40% - 강조색6 11 6 11" xfId="17071"/>
    <cellStyle name="40% - 강조색6 11 6 12" xfId="17072"/>
    <cellStyle name="40% - 강조색6 11 6 13" xfId="17073"/>
    <cellStyle name="40% - 강조색6 11 6 14" xfId="17074"/>
    <cellStyle name="40% - 강조색6 11 6 15" xfId="17075"/>
    <cellStyle name="40% - 강조색6 11 6 16" xfId="17076"/>
    <cellStyle name="40% - 강조색6 11 6 17" xfId="17077"/>
    <cellStyle name="40% - 강조색6 11 6 18" xfId="17078"/>
    <cellStyle name="40% - 강조색6 11 6 19" xfId="17079"/>
    <cellStyle name="40% - 강조색6 11 6 2" xfId="17080"/>
    <cellStyle name="40% - 강조색6 11 6 20" xfId="17081"/>
    <cellStyle name="40% - 강조색6 11 6 21" xfId="17082"/>
    <cellStyle name="40% - 강조색6 11 6 22" xfId="17083"/>
    <cellStyle name="40% - 강조색6 11 6 23" xfId="17084"/>
    <cellStyle name="40% - 강조색6 11 6 24" xfId="17085"/>
    <cellStyle name="40% - 강조색6 11 6 25" xfId="17086"/>
    <cellStyle name="40% - 강조색6 11 6 26" xfId="17087"/>
    <cellStyle name="40% - 강조색6 11 6 27" xfId="17088"/>
    <cellStyle name="40% - 강조색6 11 6 28" xfId="17089"/>
    <cellStyle name="40% - 강조색6 11 6 29" xfId="17090"/>
    <cellStyle name="40% - 강조색6 11 6 3" xfId="17091"/>
    <cellStyle name="40% - 강조색6 11 6 30" xfId="17092"/>
    <cellStyle name="40% - 강조색6 11 6 31" xfId="17093"/>
    <cellStyle name="40% - 강조색6 11 6 32" xfId="17094"/>
    <cellStyle name="40% - 강조색6 11 6 33" xfId="17095"/>
    <cellStyle name="40% - 강조색6 11 6 34" xfId="17096"/>
    <cellStyle name="40% - 강조색6 11 6 35" xfId="17097"/>
    <cellStyle name="40% - 강조색6 11 6 36" xfId="17098"/>
    <cellStyle name="40% - 강조색6 11 6 37" xfId="17099"/>
    <cellStyle name="40% - 강조색6 11 6 38" xfId="17100"/>
    <cellStyle name="40% - 강조색6 11 6 39" xfId="17101"/>
    <cellStyle name="40% - 강조색6 11 6 4" xfId="17102"/>
    <cellStyle name="40% - 강조색6 11 6 40" xfId="17103"/>
    <cellStyle name="40% - 강조색6 11 6 5" xfId="17104"/>
    <cellStyle name="40% - 강조색6 11 6 6" xfId="17105"/>
    <cellStyle name="40% - 강조색6 11 6 7" xfId="17106"/>
    <cellStyle name="40% - 강조색6 11 6 8" xfId="17107"/>
    <cellStyle name="40% - 강조색6 11 6 9" xfId="17108"/>
    <cellStyle name="40% - 강조색6 11 7" xfId="17109"/>
    <cellStyle name="40% - 강조색6 11 8" xfId="17110"/>
    <cellStyle name="40% - 강조색6 11 9" xfId="17111"/>
    <cellStyle name="40% - 강조색6 12" xfId="764"/>
    <cellStyle name="40% - 강조색6 12 2" xfId="17112"/>
    <cellStyle name="40% - 강조색6 12 2 2" xfId="63325"/>
    <cellStyle name="40% - 강조색6 12 3" xfId="63326"/>
    <cellStyle name="40% - 강조색6 13" xfId="765"/>
    <cellStyle name="40% - 강조색6 13 2" xfId="17113"/>
    <cellStyle name="40% - 강조색6 13 2 2" xfId="17114"/>
    <cellStyle name="40% - 강조색6 13 3" xfId="17115"/>
    <cellStyle name="40% - 강조색6 13 4" xfId="17116"/>
    <cellStyle name="40% - 강조색6 13 5" xfId="17117"/>
    <cellStyle name="40% - 강조색6 13 6" xfId="17118"/>
    <cellStyle name="40% - 강조색6 13 7" xfId="63327"/>
    <cellStyle name="40% - 강조색6 14" xfId="766"/>
    <cellStyle name="40% - 강조색6 14 2" xfId="17119"/>
    <cellStyle name="40% - 강조색6 14 2 2" xfId="17120"/>
    <cellStyle name="40% - 강조색6 14 3" xfId="17121"/>
    <cellStyle name="40% - 강조색6 14 4" xfId="63328"/>
    <cellStyle name="40% - 강조색6 15" xfId="767"/>
    <cellStyle name="40% - 강조색6 15 2" xfId="17122"/>
    <cellStyle name="40% - 강조색6 15 2 2" xfId="17123"/>
    <cellStyle name="40% - 강조색6 15 3" xfId="17124"/>
    <cellStyle name="40% - 강조색6 15 4" xfId="63329"/>
    <cellStyle name="40% - 강조색6 16" xfId="768"/>
    <cellStyle name="40% - 강조색6 16 2" xfId="17125"/>
    <cellStyle name="40% - 강조색6 16 2 2" xfId="17126"/>
    <cellStyle name="40% - 강조색6 16 3" xfId="17127"/>
    <cellStyle name="40% - 강조색6 16 4" xfId="63330"/>
    <cellStyle name="40% - 강조색6 17" xfId="769"/>
    <cellStyle name="40% - 강조색6 17 2" xfId="17128"/>
    <cellStyle name="40% - 강조색6 17 2 2" xfId="17129"/>
    <cellStyle name="40% - 강조색6 17 3" xfId="17130"/>
    <cellStyle name="40% - 강조색6 17 4" xfId="63331"/>
    <cellStyle name="40% - 강조색6 18" xfId="770"/>
    <cellStyle name="40% - 강조색6 18 2" xfId="17131"/>
    <cellStyle name="40% - 강조색6 18 2 2" xfId="17132"/>
    <cellStyle name="40% - 강조색6 18 3" xfId="17133"/>
    <cellStyle name="40% - 강조색6 18 4" xfId="63332"/>
    <cellStyle name="40% - 강조색6 19" xfId="771"/>
    <cellStyle name="40% - 강조색6 19 2" xfId="17134"/>
    <cellStyle name="40% - 강조색6 19 2 2" xfId="17135"/>
    <cellStyle name="40% - 강조색6 19 3" xfId="17136"/>
    <cellStyle name="40% - 강조색6 19 4" xfId="63333"/>
    <cellStyle name="40% - 강조색6 2" xfId="772"/>
    <cellStyle name="40% - 강조색6 2 10" xfId="773"/>
    <cellStyle name="40% - 강조색6 2 11" xfId="774"/>
    <cellStyle name="40% - 강조색6 2 12" xfId="775"/>
    <cellStyle name="40% - 강조색6 2 13" xfId="776"/>
    <cellStyle name="40% - 강조색6 2 14" xfId="777"/>
    <cellStyle name="40% - 강조색6 2 15" xfId="778"/>
    <cellStyle name="40% - 강조색6 2 16" xfId="779"/>
    <cellStyle name="40% - 강조색6 2 17" xfId="780"/>
    <cellStyle name="40% - 강조색6 2 18" xfId="781"/>
    <cellStyle name="40% - 강조색6 2 19" xfId="17137"/>
    <cellStyle name="40% - 강조색6 2 19 2" xfId="17138"/>
    <cellStyle name="40% - 강조색6 2 19 2 2" xfId="17139"/>
    <cellStyle name="40% - 강조색6 2 2" xfId="782"/>
    <cellStyle name="40% - 강조색6 2 2 2" xfId="783"/>
    <cellStyle name="40% - 강조색6 2 2 2 2" xfId="784"/>
    <cellStyle name="40% - 강조색6 2 2 2 2 2" xfId="785"/>
    <cellStyle name="40% - 강조색6 2 2 2 2 2 2" xfId="786"/>
    <cellStyle name="40% - 강조색6 2 2 2 2 2 2 2" xfId="17140"/>
    <cellStyle name="40% - 강조색6 2 2 2 2 2 3" xfId="787"/>
    <cellStyle name="40% - 강조색6 2 2 2 2 2 4" xfId="788"/>
    <cellStyle name="40% - 강조색6 2 2 2 2 2 5" xfId="789"/>
    <cellStyle name="40% - 강조색6 2 2 2 2 2 6" xfId="790"/>
    <cellStyle name="40% - 강조색6 2 2 2 2 3" xfId="791"/>
    <cellStyle name="40% - 강조색6 2 2 2 2 4" xfId="792"/>
    <cellStyle name="40% - 강조색6 2 2 2 2 5" xfId="793"/>
    <cellStyle name="40% - 강조색6 2 2 2 2 6" xfId="794"/>
    <cellStyle name="40% - 강조색6 2 2 2 3" xfId="795"/>
    <cellStyle name="40% - 강조색6 2 2 2 4" xfId="796"/>
    <cellStyle name="40% - 강조색6 2 2 2 5" xfId="797"/>
    <cellStyle name="40% - 강조색6 2 2 2 6" xfId="798"/>
    <cellStyle name="40% - 강조색6 2 2 3" xfId="799"/>
    <cellStyle name="40% - 강조색6 2 2 4" xfId="800"/>
    <cellStyle name="40% - 강조색6 2 2 5" xfId="801"/>
    <cellStyle name="40% - 강조색6 2 2 6" xfId="802"/>
    <cellStyle name="40% - 강조색6 2 2 7" xfId="803"/>
    <cellStyle name="40% - 강조색6 2 20" xfId="17141"/>
    <cellStyle name="40% - 강조색6 2 21" xfId="17142"/>
    <cellStyle name="40% - 강조색6 2 22" xfId="17143"/>
    <cellStyle name="40% - 강조색6 2 23" xfId="17144"/>
    <cellStyle name="40% - 강조색6 2 24" xfId="17145"/>
    <cellStyle name="40% - 강조색6 2 25" xfId="17146"/>
    <cellStyle name="40% - 강조색6 2 26" xfId="17147"/>
    <cellStyle name="40% - 강조색6 2 27" xfId="17148"/>
    <cellStyle name="40% - 강조색6 2 28" xfId="17149"/>
    <cellStyle name="40% - 강조색6 2 29" xfId="17150"/>
    <cellStyle name="40% - 강조색6 2 3" xfId="804"/>
    <cellStyle name="40% - 강조색6 2 3 2" xfId="805"/>
    <cellStyle name="40% - 강조색6 2 3 2 2" xfId="17151"/>
    <cellStyle name="40% - 강조색6 2 3 3" xfId="17152"/>
    <cellStyle name="40% - 강조색6 2 3 4" xfId="17153"/>
    <cellStyle name="40% - 강조색6 2 3 5" xfId="63334"/>
    <cellStyle name="40% - 강조색6 2 30" xfId="17154"/>
    <cellStyle name="40% - 강조색6 2 31" xfId="17155"/>
    <cellStyle name="40% - 강조색6 2 32" xfId="17156"/>
    <cellStyle name="40% - 강조색6 2 33" xfId="17157"/>
    <cellStyle name="40% - 강조색6 2 34" xfId="17158"/>
    <cellStyle name="40% - 강조색6 2 35" xfId="17159"/>
    <cellStyle name="40% - 강조색6 2 36" xfId="17160"/>
    <cellStyle name="40% - 강조색6 2 37" xfId="63107"/>
    <cellStyle name="40% - 강조색6 2 4" xfId="806"/>
    <cellStyle name="40% - 강조색6 2 5" xfId="807"/>
    <cellStyle name="40% - 강조색6 2 6" xfId="808"/>
    <cellStyle name="40% - 강조색6 2 7" xfId="809"/>
    <cellStyle name="40% - 강조색6 2 8" xfId="810"/>
    <cellStyle name="40% - 강조색6 2 9" xfId="811"/>
    <cellStyle name="40% - 강조색6 20" xfId="812"/>
    <cellStyle name="40% - 강조색6 21" xfId="813"/>
    <cellStyle name="40% - 강조색6 22" xfId="814"/>
    <cellStyle name="40% - 강조색6 23" xfId="815"/>
    <cellStyle name="40% - 강조색6 24" xfId="17161"/>
    <cellStyle name="40% - 강조색6 25" xfId="17162"/>
    <cellStyle name="40% - 강조색6 26" xfId="17163"/>
    <cellStyle name="40% - 강조색6 27" xfId="17164"/>
    <cellStyle name="40% - 강조색6 28" xfId="17165"/>
    <cellStyle name="40% - 강조색6 29" xfId="17166"/>
    <cellStyle name="40% - 강조색6 3" xfId="816"/>
    <cellStyle name="40% - 강조색6 3 10" xfId="17167"/>
    <cellStyle name="40% - 강조색6 3 11" xfId="17168"/>
    <cellStyle name="40% - 강조색6 3 12" xfId="17169"/>
    <cellStyle name="40% - 강조색6 3 13" xfId="17170"/>
    <cellStyle name="40% - 강조색6 3 14" xfId="17171"/>
    <cellStyle name="40% - 강조색6 3 15" xfId="17172"/>
    <cellStyle name="40% - 강조색6 3 16" xfId="17173"/>
    <cellStyle name="40% - 강조색6 3 17" xfId="63335"/>
    <cellStyle name="40% - 강조색6 3 2" xfId="817"/>
    <cellStyle name="40% - 강조색6 3 2 2" xfId="17174"/>
    <cellStyle name="40% - 강조색6 3 2 2 2" xfId="17175"/>
    <cellStyle name="40% - 강조색6 3 2 3" xfId="17176"/>
    <cellStyle name="40% - 강조색6 3 3" xfId="17177"/>
    <cellStyle name="40% - 강조색6 3 4" xfId="17178"/>
    <cellStyle name="40% - 강조색6 3 5" xfId="17179"/>
    <cellStyle name="40% - 강조색6 3 6" xfId="17180"/>
    <cellStyle name="40% - 강조색6 3 7" xfId="17181"/>
    <cellStyle name="40% - 강조색6 3 8" xfId="17182"/>
    <cellStyle name="40% - 강조색6 3 9" xfId="17183"/>
    <cellStyle name="40% - 강조색6 30" xfId="17184"/>
    <cellStyle name="40% - 강조색6 31" xfId="17185"/>
    <cellStyle name="40% - 강조색6 4" xfId="818"/>
    <cellStyle name="40% - 강조색6 4 2" xfId="819"/>
    <cellStyle name="40% - 강조색6 4 2 2" xfId="17186"/>
    <cellStyle name="40% - 강조색6 4 3" xfId="17187"/>
    <cellStyle name="40% - 강조색6 4 3 2" xfId="17188"/>
    <cellStyle name="40% - 강조색6 4 3 2 2" xfId="63336"/>
    <cellStyle name="40% - 강조색6 4 3 3" xfId="63337"/>
    <cellStyle name="40% - 강조색6 4 4" xfId="63338"/>
    <cellStyle name="40% - 강조색6 5" xfId="820"/>
    <cellStyle name="40% - 강조색6 5 10" xfId="17189"/>
    <cellStyle name="40% - 강조색6 5 10 10" xfId="17190"/>
    <cellStyle name="40% - 강조색6 5 10 11" xfId="17191"/>
    <cellStyle name="40% - 강조색6 5 10 12" xfId="17192"/>
    <cellStyle name="40% - 강조색6 5 10 13" xfId="17193"/>
    <cellStyle name="40% - 강조색6 5 10 14" xfId="17194"/>
    <cellStyle name="40% - 강조색6 5 10 15" xfId="17195"/>
    <cellStyle name="40% - 강조색6 5 10 16" xfId="17196"/>
    <cellStyle name="40% - 강조색6 5 10 17" xfId="17197"/>
    <cellStyle name="40% - 강조색6 5 10 18" xfId="17198"/>
    <cellStyle name="40% - 강조색6 5 10 19" xfId="17199"/>
    <cellStyle name="40% - 강조색6 5 10 2" xfId="17200"/>
    <cellStyle name="40% - 강조색6 5 10 20" xfId="17201"/>
    <cellStyle name="40% - 강조색6 5 10 21" xfId="17202"/>
    <cellStyle name="40% - 강조색6 5 10 22" xfId="17203"/>
    <cellStyle name="40% - 강조색6 5 10 23" xfId="17204"/>
    <cellStyle name="40% - 강조색6 5 10 24" xfId="17205"/>
    <cellStyle name="40% - 강조색6 5 10 25" xfId="17206"/>
    <cellStyle name="40% - 강조색6 5 10 26" xfId="17207"/>
    <cellStyle name="40% - 강조색6 5 10 27" xfId="17208"/>
    <cellStyle name="40% - 강조색6 5 10 28" xfId="17209"/>
    <cellStyle name="40% - 강조색6 5 10 29" xfId="17210"/>
    <cellStyle name="40% - 강조색6 5 10 3" xfId="17211"/>
    <cellStyle name="40% - 강조색6 5 10 30" xfId="17212"/>
    <cellStyle name="40% - 강조색6 5 10 31" xfId="17213"/>
    <cellStyle name="40% - 강조색6 5 10 32" xfId="17214"/>
    <cellStyle name="40% - 강조색6 5 10 33" xfId="17215"/>
    <cellStyle name="40% - 강조색6 5 10 34" xfId="17216"/>
    <cellStyle name="40% - 강조색6 5 10 35" xfId="17217"/>
    <cellStyle name="40% - 강조색6 5 10 36" xfId="17218"/>
    <cellStyle name="40% - 강조색6 5 10 37" xfId="17219"/>
    <cellStyle name="40% - 강조색6 5 10 38" xfId="17220"/>
    <cellStyle name="40% - 강조색6 5 10 39" xfId="17221"/>
    <cellStyle name="40% - 강조색6 5 10 4" xfId="17222"/>
    <cellStyle name="40% - 강조색6 5 10 40" xfId="17223"/>
    <cellStyle name="40% - 강조색6 5 10 5" xfId="17224"/>
    <cellStyle name="40% - 강조색6 5 10 6" xfId="17225"/>
    <cellStyle name="40% - 강조색6 5 10 7" xfId="17226"/>
    <cellStyle name="40% - 강조색6 5 10 8" xfId="17227"/>
    <cellStyle name="40% - 강조색6 5 10 9" xfId="17228"/>
    <cellStyle name="40% - 강조색6 5 11" xfId="17229"/>
    <cellStyle name="40% - 강조색6 5 11 10" xfId="17230"/>
    <cellStyle name="40% - 강조색6 5 11 11" xfId="17231"/>
    <cellStyle name="40% - 강조색6 5 11 12" xfId="17232"/>
    <cellStyle name="40% - 강조색6 5 11 13" xfId="17233"/>
    <cellStyle name="40% - 강조색6 5 11 14" xfId="17234"/>
    <cellStyle name="40% - 강조색6 5 11 15" xfId="17235"/>
    <cellStyle name="40% - 강조색6 5 11 16" xfId="17236"/>
    <cellStyle name="40% - 강조색6 5 11 17" xfId="17237"/>
    <cellStyle name="40% - 강조색6 5 11 18" xfId="17238"/>
    <cellStyle name="40% - 강조색6 5 11 19" xfId="17239"/>
    <cellStyle name="40% - 강조색6 5 11 2" xfId="17240"/>
    <cellStyle name="40% - 강조색6 5 11 20" xfId="17241"/>
    <cellStyle name="40% - 강조색6 5 11 21" xfId="17242"/>
    <cellStyle name="40% - 강조색6 5 11 22" xfId="17243"/>
    <cellStyle name="40% - 강조색6 5 11 23" xfId="17244"/>
    <cellStyle name="40% - 강조색6 5 11 24" xfId="17245"/>
    <cellStyle name="40% - 강조색6 5 11 25" xfId="17246"/>
    <cellStyle name="40% - 강조색6 5 11 26" xfId="17247"/>
    <cellStyle name="40% - 강조색6 5 11 27" xfId="17248"/>
    <cellStyle name="40% - 강조색6 5 11 28" xfId="17249"/>
    <cellStyle name="40% - 강조색6 5 11 29" xfId="17250"/>
    <cellStyle name="40% - 강조색6 5 11 3" xfId="17251"/>
    <cellStyle name="40% - 강조색6 5 11 30" xfId="17252"/>
    <cellStyle name="40% - 강조색6 5 11 31" xfId="17253"/>
    <cellStyle name="40% - 강조색6 5 11 32" xfId="17254"/>
    <cellStyle name="40% - 강조색6 5 11 33" xfId="17255"/>
    <cellStyle name="40% - 강조색6 5 11 34" xfId="17256"/>
    <cellStyle name="40% - 강조색6 5 11 35" xfId="17257"/>
    <cellStyle name="40% - 강조색6 5 11 36" xfId="17258"/>
    <cellStyle name="40% - 강조색6 5 11 37" xfId="17259"/>
    <cellStyle name="40% - 강조색6 5 11 38" xfId="17260"/>
    <cellStyle name="40% - 강조색6 5 11 39" xfId="17261"/>
    <cellStyle name="40% - 강조색6 5 11 4" xfId="17262"/>
    <cellStyle name="40% - 강조색6 5 11 40" xfId="17263"/>
    <cellStyle name="40% - 강조색6 5 11 5" xfId="17264"/>
    <cellStyle name="40% - 강조색6 5 11 6" xfId="17265"/>
    <cellStyle name="40% - 강조색6 5 11 7" xfId="17266"/>
    <cellStyle name="40% - 강조색6 5 11 8" xfId="17267"/>
    <cellStyle name="40% - 강조색6 5 11 9" xfId="17268"/>
    <cellStyle name="40% - 강조색6 5 12" xfId="17269"/>
    <cellStyle name="40% - 강조색6 5 12 10" xfId="17270"/>
    <cellStyle name="40% - 강조색6 5 12 11" xfId="17271"/>
    <cellStyle name="40% - 강조색6 5 12 12" xfId="17272"/>
    <cellStyle name="40% - 강조색6 5 12 13" xfId="17273"/>
    <cellStyle name="40% - 강조색6 5 12 14" xfId="17274"/>
    <cellStyle name="40% - 강조색6 5 12 15" xfId="17275"/>
    <cellStyle name="40% - 강조색6 5 12 16" xfId="17276"/>
    <cellStyle name="40% - 강조색6 5 12 17" xfId="17277"/>
    <cellStyle name="40% - 강조색6 5 12 18" xfId="17278"/>
    <cellStyle name="40% - 강조색6 5 12 19" xfId="17279"/>
    <cellStyle name="40% - 강조색6 5 12 2" xfId="17280"/>
    <cellStyle name="40% - 강조색6 5 12 20" xfId="17281"/>
    <cellStyle name="40% - 강조색6 5 12 21" xfId="17282"/>
    <cellStyle name="40% - 강조색6 5 12 22" xfId="17283"/>
    <cellStyle name="40% - 강조색6 5 12 23" xfId="17284"/>
    <cellStyle name="40% - 강조색6 5 12 24" xfId="17285"/>
    <cellStyle name="40% - 강조색6 5 12 25" xfId="17286"/>
    <cellStyle name="40% - 강조색6 5 12 26" xfId="17287"/>
    <cellStyle name="40% - 강조색6 5 12 27" xfId="17288"/>
    <cellStyle name="40% - 강조색6 5 12 28" xfId="17289"/>
    <cellStyle name="40% - 강조색6 5 12 29" xfId="17290"/>
    <cellStyle name="40% - 강조색6 5 12 3" xfId="17291"/>
    <cellStyle name="40% - 강조색6 5 12 30" xfId="17292"/>
    <cellStyle name="40% - 강조색6 5 12 31" xfId="17293"/>
    <cellStyle name="40% - 강조색6 5 12 32" xfId="17294"/>
    <cellStyle name="40% - 강조색6 5 12 33" xfId="17295"/>
    <cellStyle name="40% - 강조색6 5 12 34" xfId="17296"/>
    <cellStyle name="40% - 강조색6 5 12 35" xfId="17297"/>
    <cellStyle name="40% - 강조색6 5 12 36" xfId="17298"/>
    <cellStyle name="40% - 강조색6 5 12 37" xfId="17299"/>
    <cellStyle name="40% - 강조색6 5 12 38" xfId="17300"/>
    <cellStyle name="40% - 강조색6 5 12 39" xfId="17301"/>
    <cellStyle name="40% - 강조색6 5 12 4" xfId="17302"/>
    <cellStyle name="40% - 강조색6 5 12 40" xfId="17303"/>
    <cellStyle name="40% - 강조색6 5 12 5" xfId="17304"/>
    <cellStyle name="40% - 강조색6 5 12 6" xfId="17305"/>
    <cellStyle name="40% - 강조색6 5 12 7" xfId="17306"/>
    <cellStyle name="40% - 강조색6 5 12 8" xfId="17307"/>
    <cellStyle name="40% - 강조색6 5 12 9" xfId="17308"/>
    <cellStyle name="40% - 강조색6 5 13" xfId="17309"/>
    <cellStyle name="40% - 강조색6 5 13 10" xfId="17310"/>
    <cellStyle name="40% - 강조색6 5 13 11" xfId="17311"/>
    <cellStyle name="40% - 강조색6 5 13 12" xfId="17312"/>
    <cellStyle name="40% - 강조색6 5 13 13" xfId="17313"/>
    <cellStyle name="40% - 강조색6 5 13 14" xfId="17314"/>
    <cellStyle name="40% - 강조색6 5 13 15" xfId="17315"/>
    <cellStyle name="40% - 강조색6 5 13 16" xfId="17316"/>
    <cellStyle name="40% - 강조색6 5 13 17" xfId="17317"/>
    <cellStyle name="40% - 강조색6 5 13 18" xfId="17318"/>
    <cellStyle name="40% - 강조색6 5 13 19" xfId="17319"/>
    <cellStyle name="40% - 강조색6 5 13 2" xfId="17320"/>
    <cellStyle name="40% - 강조색6 5 13 20" xfId="17321"/>
    <cellStyle name="40% - 강조색6 5 13 21" xfId="17322"/>
    <cellStyle name="40% - 강조색6 5 13 22" xfId="17323"/>
    <cellStyle name="40% - 강조색6 5 13 23" xfId="17324"/>
    <cellStyle name="40% - 강조색6 5 13 24" xfId="17325"/>
    <cellStyle name="40% - 강조색6 5 13 25" xfId="17326"/>
    <cellStyle name="40% - 강조색6 5 13 26" xfId="17327"/>
    <cellStyle name="40% - 강조색6 5 13 27" xfId="17328"/>
    <cellStyle name="40% - 강조색6 5 13 28" xfId="17329"/>
    <cellStyle name="40% - 강조색6 5 13 29" xfId="17330"/>
    <cellStyle name="40% - 강조색6 5 13 3" xfId="17331"/>
    <cellStyle name="40% - 강조색6 5 13 30" xfId="17332"/>
    <cellStyle name="40% - 강조색6 5 13 31" xfId="17333"/>
    <cellStyle name="40% - 강조색6 5 13 32" xfId="17334"/>
    <cellStyle name="40% - 강조색6 5 13 33" xfId="17335"/>
    <cellStyle name="40% - 강조색6 5 13 34" xfId="17336"/>
    <cellStyle name="40% - 강조색6 5 13 35" xfId="17337"/>
    <cellStyle name="40% - 강조색6 5 13 36" xfId="17338"/>
    <cellStyle name="40% - 강조색6 5 13 37" xfId="17339"/>
    <cellStyle name="40% - 강조색6 5 13 38" xfId="17340"/>
    <cellStyle name="40% - 강조색6 5 13 39" xfId="17341"/>
    <cellStyle name="40% - 강조색6 5 13 4" xfId="17342"/>
    <cellStyle name="40% - 강조색6 5 13 40" xfId="17343"/>
    <cellStyle name="40% - 강조색6 5 13 5" xfId="17344"/>
    <cellStyle name="40% - 강조색6 5 13 6" xfId="17345"/>
    <cellStyle name="40% - 강조색6 5 13 7" xfId="17346"/>
    <cellStyle name="40% - 강조색6 5 13 8" xfId="17347"/>
    <cellStyle name="40% - 강조색6 5 13 9" xfId="17348"/>
    <cellStyle name="40% - 강조색6 5 14" xfId="17349"/>
    <cellStyle name="40% - 강조색6 5 14 10" xfId="17350"/>
    <cellStyle name="40% - 강조색6 5 14 11" xfId="17351"/>
    <cellStyle name="40% - 강조색6 5 14 12" xfId="17352"/>
    <cellStyle name="40% - 강조색6 5 14 13" xfId="17353"/>
    <cellStyle name="40% - 강조색6 5 14 14" xfId="17354"/>
    <cellStyle name="40% - 강조색6 5 14 15" xfId="17355"/>
    <cellStyle name="40% - 강조색6 5 14 16" xfId="17356"/>
    <cellStyle name="40% - 강조색6 5 14 17" xfId="17357"/>
    <cellStyle name="40% - 강조색6 5 14 18" xfId="17358"/>
    <cellStyle name="40% - 강조색6 5 14 19" xfId="17359"/>
    <cellStyle name="40% - 강조색6 5 14 2" xfId="17360"/>
    <cellStyle name="40% - 강조색6 5 14 20" xfId="17361"/>
    <cellStyle name="40% - 강조색6 5 14 21" xfId="17362"/>
    <cellStyle name="40% - 강조색6 5 14 22" xfId="17363"/>
    <cellStyle name="40% - 강조색6 5 14 23" xfId="17364"/>
    <cellStyle name="40% - 강조색6 5 14 24" xfId="17365"/>
    <cellStyle name="40% - 강조색6 5 14 25" xfId="17366"/>
    <cellStyle name="40% - 강조색6 5 14 26" xfId="17367"/>
    <cellStyle name="40% - 강조색6 5 14 27" xfId="17368"/>
    <cellStyle name="40% - 강조색6 5 14 28" xfId="17369"/>
    <cellStyle name="40% - 강조색6 5 14 29" xfId="17370"/>
    <cellStyle name="40% - 강조색6 5 14 3" xfId="17371"/>
    <cellStyle name="40% - 강조색6 5 14 30" xfId="17372"/>
    <cellStyle name="40% - 강조색6 5 14 31" xfId="17373"/>
    <cellStyle name="40% - 강조색6 5 14 32" xfId="17374"/>
    <cellStyle name="40% - 강조색6 5 14 33" xfId="17375"/>
    <cellStyle name="40% - 강조색6 5 14 34" xfId="17376"/>
    <cellStyle name="40% - 강조색6 5 14 35" xfId="17377"/>
    <cellStyle name="40% - 강조색6 5 14 36" xfId="17378"/>
    <cellStyle name="40% - 강조색6 5 14 37" xfId="17379"/>
    <cellStyle name="40% - 강조색6 5 14 38" xfId="17380"/>
    <cellStyle name="40% - 강조색6 5 14 39" xfId="17381"/>
    <cellStyle name="40% - 강조색6 5 14 4" xfId="17382"/>
    <cellStyle name="40% - 강조색6 5 14 40" xfId="17383"/>
    <cellStyle name="40% - 강조색6 5 14 5" xfId="17384"/>
    <cellStyle name="40% - 강조색6 5 14 6" xfId="17385"/>
    <cellStyle name="40% - 강조색6 5 14 7" xfId="17386"/>
    <cellStyle name="40% - 강조색6 5 14 8" xfId="17387"/>
    <cellStyle name="40% - 강조색6 5 14 9" xfId="17388"/>
    <cellStyle name="40% - 강조색6 5 15" xfId="17389"/>
    <cellStyle name="40% - 강조색6 5 15 10" xfId="17390"/>
    <cellStyle name="40% - 강조색6 5 15 11" xfId="17391"/>
    <cellStyle name="40% - 강조색6 5 15 12" xfId="17392"/>
    <cellStyle name="40% - 강조색6 5 15 13" xfId="17393"/>
    <cellStyle name="40% - 강조색6 5 15 14" xfId="17394"/>
    <cellStyle name="40% - 강조색6 5 15 15" xfId="17395"/>
    <cellStyle name="40% - 강조색6 5 15 16" xfId="17396"/>
    <cellStyle name="40% - 강조색6 5 15 17" xfId="17397"/>
    <cellStyle name="40% - 강조색6 5 15 18" xfId="17398"/>
    <cellStyle name="40% - 강조색6 5 15 19" xfId="17399"/>
    <cellStyle name="40% - 강조색6 5 15 2" xfId="17400"/>
    <cellStyle name="40% - 강조색6 5 15 20" xfId="17401"/>
    <cellStyle name="40% - 강조색6 5 15 21" xfId="17402"/>
    <cellStyle name="40% - 강조색6 5 15 22" xfId="17403"/>
    <cellStyle name="40% - 강조색6 5 15 23" xfId="17404"/>
    <cellStyle name="40% - 강조색6 5 15 24" xfId="17405"/>
    <cellStyle name="40% - 강조색6 5 15 25" xfId="17406"/>
    <cellStyle name="40% - 강조색6 5 15 26" xfId="17407"/>
    <cellStyle name="40% - 강조색6 5 15 27" xfId="17408"/>
    <cellStyle name="40% - 강조색6 5 15 28" xfId="17409"/>
    <cellStyle name="40% - 강조색6 5 15 29" xfId="17410"/>
    <cellStyle name="40% - 강조색6 5 15 3" xfId="17411"/>
    <cellStyle name="40% - 강조색6 5 15 30" xfId="17412"/>
    <cellStyle name="40% - 강조색6 5 15 31" xfId="17413"/>
    <cellStyle name="40% - 강조색6 5 15 32" xfId="17414"/>
    <cellStyle name="40% - 강조색6 5 15 33" xfId="17415"/>
    <cellStyle name="40% - 강조색6 5 15 34" xfId="17416"/>
    <cellStyle name="40% - 강조색6 5 15 35" xfId="17417"/>
    <cellStyle name="40% - 강조색6 5 15 36" xfId="17418"/>
    <cellStyle name="40% - 강조색6 5 15 37" xfId="17419"/>
    <cellStyle name="40% - 강조색6 5 15 38" xfId="17420"/>
    <cellStyle name="40% - 강조색6 5 15 39" xfId="17421"/>
    <cellStyle name="40% - 강조색6 5 15 4" xfId="17422"/>
    <cellStyle name="40% - 강조색6 5 15 40" xfId="17423"/>
    <cellStyle name="40% - 강조색6 5 15 5" xfId="17424"/>
    <cellStyle name="40% - 강조색6 5 15 6" xfId="17425"/>
    <cellStyle name="40% - 강조색6 5 15 7" xfId="17426"/>
    <cellStyle name="40% - 강조색6 5 15 8" xfId="17427"/>
    <cellStyle name="40% - 강조색6 5 15 9" xfId="17428"/>
    <cellStyle name="40% - 강조색6 5 16" xfId="17429"/>
    <cellStyle name="40% - 강조색6 5 17" xfId="17430"/>
    <cellStyle name="40% - 강조색6 5 18" xfId="17431"/>
    <cellStyle name="40% - 강조색6 5 19" xfId="17432"/>
    <cellStyle name="40% - 강조색6 5 2" xfId="821"/>
    <cellStyle name="40% - 강조색6 5 2 2" xfId="17433"/>
    <cellStyle name="40% - 강조색6 5 20" xfId="17434"/>
    <cellStyle name="40% - 강조색6 5 21" xfId="17435"/>
    <cellStyle name="40% - 강조색6 5 22" xfId="17436"/>
    <cellStyle name="40% - 강조색6 5 23" xfId="17437"/>
    <cellStyle name="40% - 강조색6 5 24" xfId="17438"/>
    <cellStyle name="40% - 강조색6 5 25" xfId="17439"/>
    <cellStyle name="40% - 강조색6 5 26" xfId="17440"/>
    <cellStyle name="40% - 강조색6 5 27" xfId="17441"/>
    <cellStyle name="40% - 강조색6 5 28" xfId="17442"/>
    <cellStyle name="40% - 강조색6 5 29" xfId="17443"/>
    <cellStyle name="40% - 강조색6 5 3" xfId="822"/>
    <cellStyle name="40% - 강조색6 5 3 10" xfId="17444"/>
    <cellStyle name="40% - 강조색6 5 3 11" xfId="17445"/>
    <cellStyle name="40% - 강조색6 5 3 12" xfId="17446"/>
    <cellStyle name="40% - 강조색6 5 3 13" xfId="17447"/>
    <cellStyle name="40% - 강조색6 5 3 14" xfId="17448"/>
    <cellStyle name="40% - 강조색6 5 3 15" xfId="17449"/>
    <cellStyle name="40% - 강조색6 5 3 16" xfId="17450"/>
    <cellStyle name="40% - 강조색6 5 3 17" xfId="17451"/>
    <cellStyle name="40% - 강조색6 5 3 18" xfId="17452"/>
    <cellStyle name="40% - 강조색6 5 3 19" xfId="17453"/>
    <cellStyle name="40% - 강조색6 5 3 2" xfId="17454"/>
    <cellStyle name="40% - 강조색6 5 3 2 10" xfId="17455"/>
    <cellStyle name="40% - 강조색6 5 3 2 11" xfId="17456"/>
    <cellStyle name="40% - 강조색6 5 3 2 12" xfId="17457"/>
    <cellStyle name="40% - 강조색6 5 3 2 13" xfId="17458"/>
    <cellStyle name="40% - 강조색6 5 3 2 14" xfId="17459"/>
    <cellStyle name="40% - 강조색6 5 3 2 15" xfId="17460"/>
    <cellStyle name="40% - 강조색6 5 3 2 16" xfId="17461"/>
    <cellStyle name="40% - 강조색6 5 3 2 17" xfId="17462"/>
    <cellStyle name="40% - 강조색6 5 3 2 18" xfId="17463"/>
    <cellStyle name="40% - 강조색6 5 3 2 19" xfId="17464"/>
    <cellStyle name="40% - 강조색6 5 3 2 2" xfId="17465"/>
    <cellStyle name="40% - 강조색6 5 3 2 20" xfId="17466"/>
    <cellStyle name="40% - 강조색6 5 3 2 21" xfId="17467"/>
    <cellStyle name="40% - 강조색6 5 3 2 22" xfId="17468"/>
    <cellStyle name="40% - 강조색6 5 3 2 23" xfId="17469"/>
    <cellStyle name="40% - 강조색6 5 3 2 24" xfId="17470"/>
    <cellStyle name="40% - 강조색6 5 3 2 25" xfId="17471"/>
    <cellStyle name="40% - 강조색6 5 3 2 26" xfId="17472"/>
    <cellStyle name="40% - 강조색6 5 3 2 27" xfId="17473"/>
    <cellStyle name="40% - 강조색6 5 3 2 28" xfId="17474"/>
    <cellStyle name="40% - 강조색6 5 3 2 29" xfId="17475"/>
    <cellStyle name="40% - 강조색6 5 3 2 3" xfId="17476"/>
    <cellStyle name="40% - 강조색6 5 3 2 30" xfId="17477"/>
    <cellStyle name="40% - 강조색6 5 3 2 31" xfId="17478"/>
    <cellStyle name="40% - 강조색6 5 3 2 32" xfId="17479"/>
    <cellStyle name="40% - 강조색6 5 3 2 33" xfId="17480"/>
    <cellStyle name="40% - 강조색6 5 3 2 34" xfId="17481"/>
    <cellStyle name="40% - 강조색6 5 3 2 35" xfId="17482"/>
    <cellStyle name="40% - 강조색6 5 3 2 36" xfId="17483"/>
    <cellStyle name="40% - 강조색6 5 3 2 37" xfId="17484"/>
    <cellStyle name="40% - 강조색6 5 3 2 38" xfId="17485"/>
    <cellStyle name="40% - 강조색6 5 3 2 39" xfId="17486"/>
    <cellStyle name="40% - 강조색6 5 3 2 4" xfId="17487"/>
    <cellStyle name="40% - 강조색6 5 3 2 40" xfId="17488"/>
    <cellStyle name="40% - 강조색6 5 3 2 5" xfId="17489"/>
    <cellStyle name="40% - 강조색6 5 3 2 6" xfId="17490"/>
    <cellStyle name="40% - 강조색6 5 3 2 7" xfId="17491"/>
    <cellStyle name="40% - 강조색6 5 3 2 8" xfId="17492"/>
    <cellStyle name="40% - 강조색6 5 3 2 9" xfId="17493"/>
    <cellStyle name="40% - 강조색6 5 3 20" xfId="17494"/>
    <cellStyle name="40% - 강조색6 5 3 21" xfId="17495"/>
    <cellStyle name="40% - 강조색6 5 3 22" xfId="17496"/>
    <cellStyle name="40% - 강조색6 5 3 23" xfId="17497"/>
    <cellStyle name="40% - 강조색6 5 3 24" xfId="17498"/>
    <cellStyle name="40% - 강조색6 5 3 25" xfId="17499"/>
    <cellStyle name="40% - 강조색6 5 3 26" xfId="17500"/>
    <cellStyle name="40% - 강조색6 5 3 27" xfId="17501"/>
    <cellStyle name="40% - 강조색6 5 3 28" xfId="17502"/>
    <cellStyle name="40% - 강조색6 5 3 29" xfId="17503"/>
    <cellStyle name="40% - 강조색6 5 3 3" xfId="17504"/>
    <cellStyle name="40% - 강조색6 5 3 30" xfId="17505"/>
    <cellStyle name="40% - 강조색6 5 3 31" xfId="17506"/>
    <cellStyle name="40% - 강조색6 5 3 32" xfId="17507"/>
    <cellStyle name="40% - 강조색6 5 3 33" xfId="17508"/>
    <cellStyle name="40% - 강조색6 5 3 34" xfId="17509"/>
    <cellStyle name="40% - 강조색6 5 3 35" xfId="17510"/>
    <cellStyle name="40% - 강조색6 5 3 36" xfId="17511"/>
    <cellStyle name="40% - 강조색6 5 3 37" xfId="17512"/>
    <cellStyle name="40% - 강조색6 5 3 38" xfId="17513"/>
    <cellStyle name="40% - 강조색6 5 3 39" xfId="17514"/>
    <cellStyle name="40% - 강조색6 5 3 4" xfId="17515"/>
    <cellStyle name="40% - 강조색6 5 3 40" xfId="17516"/>
    <cellStyle name="40% - 강조색6 5 3 41" xfId="17517"/>
    <cellStyle name="40% - 강조색6 5 3 42" xfId="17518"/>
    <cellStyle name="40% - 강조색6 5 3 43" xfId="17519"/>
    <cellStyle name="40% - 강조색6 5 3 44" xfId="17520"/>
    <cellStyle name="40% - 강조색6 5 3 45" xfId="17521"/>
    <cellStyle name="40% - 강조색6 5 3 46" xfId="17522"/>
    <cellStyle name="40% - 강조색6 5 3 5" xfId="17523"/>
    <cellStyle name="40% - 강조색6 5 3 6" xfId="17524"/>
    <cellStyle name="40% - 강조색6 5 3 7" xfId="17525"/>
    <cellStyle name="40% - 강조색6 5 3 8" xfId="17526"/>
    <cellStyle name="40% - 강조색6 5 3 9" xfId="17527"/>
    <cellStyle name="40% - 강조색6 5 30" xfId="17528"/>
    <cellStyle name="40% - 강조색6 5 31" xfId="17529"/>
    <cellStyle name="40% - 강조색6 5 32" xfId="17530"/>
    <cellStyle name="40% - 강조색6 5 33" xfId="17531"/>
    <cellStyle name="40% - 강조색6 5 34" xfId="17532"/>
    <cellStyle name="40% - 강조색6 5 35" xfId="17533"/>
    <cellStyle name="40% - 강조색6 5 36" xfId="17534"/>
    <cellStyle name="40% - 강조색6 5 37" xfId="17535"/>
    <cellStyle name="40% - 강조색6 5 38" xfId="17536"/>
    <cellStyle name="40% - 강조색6 5 39" xfId="17537"/>
    <cellStyle name="40% - 강조색6 5 4" xfId="823"/>
    <cellStyle name="40% - 강조색6 5 4 10" xfId="17538"/>
    <cellStyle name="40% - 강조색6 5 4 11" xfId="17539"/>
    <cellStyle name="40% - 강조색6 5 4 12" xfId="17540"/>
    <cellStyle name="40% - 강조색6 5 4 13" xfId="17541"/>
    <cellStyle name="40% - 강조색6 5 4 14" xfId="17542"/>
    <cellStyle name="40% - 강조색6 5 4 15" xfId="17543"/>
    <cellStyle name="40% - 강조색6 5 4 16" xfId="17544"/>
    <cellStyle name="40% - 강조색6 5 4 17" xfId="17545"/>
    <cellStyle name="40% - 강조색6 5 4 18" xfId="17546"/>
    <cellStyle name="40% - 강조색6 5 4 19" xfId="17547"/>
    <cellStyle name="40% - 강조색6 5 4 2" xfId="17548"/>
    <cellStyle name="40% - 강조색6 5 4 2 10" xfId="17549"/>
    <cellStyle name="40% - 강조색6 5 4 2 11" xfId="17550"/>
    <cellStyle name="40% - 강조색6 5 4 2 12" xfId="17551"/>
    <cellStyle name="40% - 강조색6 5 4 2 13" xfId="17552"/>
    <cellStyle name="40% - 강조색6 5 4 2 14" xfId="17553"/>
    <cellStyle name="40% - 강조색6 5 4 2 15" xfId="17554"/>
    <cellStyle name="40% - 강조색6 5 4 2 16" xfId="17555"/>
    <cellStyle name="40% - 강조색6 5 4 2 17" xfId="17556"/>
    <cellStyle name="40% - 강조색6 5 4 2 18" xfId="17557"/>
    <cellStyle name="40% - 강조색6 5 4 2 19" xfId="17558"/>
    <cellStyle name="40% - 강조색6 5 4 2 2" xfId="17559"/>
    <cellStyle name="40% - 강조색6 5 4 2 20" xfId="17560"/>
    <cellStyle name="40% - 강조색6 5 4 2 21" xfId="17561"/>
    <cellStyle name="40% - 강조색6 5 4 2 22" xfId="17562"/>
    <cellStyle name="40% - 강조색6 5 4 2 23" xfId="17563"/>
    <cellStyle name="40% - 강조색6 5 4 2 24" xfId="17564"/>
    <cellStyle name="40% - 강조색6 5 4 2 25" xfId="17565"/>
    <cellStyle name="40% - 강조색6 5 4 2 26" xfId="17566"/>
    <cellStyle name="40% - 강조색6 5 4 2 27" xfId="17567"/>
    <cellStyle name="40% - 강조색6 5 4 2 28" xfId="17568"/>
    <cellStyle name="40% - 강조색6 5 4 2 29" xfId="17569"/>
    <cellStyle name="40% - 강조색6 5 4 2 3" xfId="17570"/>
    <cellStyle name="40% - 강조색6 5 4 2 30" xfId="17571"/>
    <cellStyle name="40% - 강조색6 5 4 2 31" xfId="17572"/>
    <cellStyle name="40% - 강조색6 5 4 2 32" xfId="17573"/>
    <cellStyle name="40% - 강조색6 5 4 2 33" xfId="17574"/>
    <cellStyle name="40% - 강조색6 5 4 2 34" xfId="17575"/>
    <cellStyle name="40% - 강조색6 5 4 2 35" xfId="17576"/>
    <cellStyle name="40% - 강조색6 5 4 2 36" xfId="17577"/>
    <cellStyle name="40% - 강조색6 5 4 2 37" xfId="17578"/>
    <cellStyle name="40% - 강조색6 5 4 2 38" xfId="17579"/>
    <cellStyle name="40% - 강조색6 5 4 2 39" xfId="17580"/>
    <cellStyle name="40% - 강조색6 5 4 2 4" xfId="17581"/>
    <cellStyle name="40% - 강조색6 5 4 2 40" xfId="17582"/>
    <cellStyle name="40% - 강조색6 5 4 2 5" xfId="17583"/>
    <cellStyle name="40% - 강조색6 5 4 2 6" xfId="17584"/>
    <cellStyle name="40% - 강조색6 5 4 2 7" xfId="17585"/>
    <cellStyle name="40% - 강조색6 5 4 2 8" xfId="17586"/>
    <cellStyle name="40% - 강조색6 5 4 2 9" xfId="17587"/>
    <cellStyle name="40% - 강조색6 5 4 20" xfId="17588"/>
    <cellStyle name="40% - 강조색6 5 4 21" xfId="17589"/>
    <cellStyle name="40% - 강조색6 5 4 22" xfId="17590"/>
    <cellStyle name="40% - 강조색6 5 4 23" xfId="17591"/>
    <cellStyle name="40% - 강조색6 5 4 24" xfId="17592"/>
    <cellStyle name="40% - 강조색6 5 4 25" xfId="17593"/>
    <cellStyle name="40% - 강조색6 5 4 26" xfId="17594"/>
    <cellStyle name="40% - 강조색6 5 4 27" xfId="17595"/>
    <cellStyle name="40% - 강조색6 5 4 28" xfId="17596"/>
    <cellStyle name="40% - 강조색6 5 4 29" xfId="17597"/>
    <cellStyle name="40% - 강조색6 5 4 3" xfId="17598"/>
    <cellStyle name="40% - 강조색6 5 4 30" xfId="17599"/>
    <cellStyle name="40% - 강조색6 5 4 31" xfId="17600"/>
    <cellStyle name="40% - 강조색6 5 4 32" xfId="17601"/>
    <cellStyle name="40% - 강조색6 5 4 33" xfId="17602"/>
    <cellStyle name="40% - 강조색6 5 4 34" xfId="17603"/>
    <cellStyle name="40% - 강조색6 5 4 35" xfId="17604"/>
    <cellStyle name="40% - 강조색6 5 4 36" xfId="17605"/>
    <cellStyle name="40% - 강조색6 5 4 37" xfId="17606"/>
    <cellStyle name="40% - 강조색6 5 4 38" xfId="17607"/>
    <cellStyle name="40% - 강조색6 5 4 39" xfId="17608"/>
    <cellStyle name="40% - 강조색6 5 4 4" xfId="17609"/>
    <cellStyle name="40% - 강조색6 5 4 40" xfId="17610"/>
    <cellStyle name="40% - 강조색6 5 4 41" xfId="17611"/>
    <cellStyle name="40% - 강조색6 5 4 42" xfId="17612"/>
    <cellStyle name="40% - 강조색6 5 4 43" xfId="17613"/>
    <cellStyle name="40% - 강조색6 5 4 44" xfId="17614"/>
    <cellStyle name="40% - 강조색6 5 4 45" xfId="17615"/>
    <cellStyle name="40% - 강조색6 5 4 46" xfId="17616"/>
    <cellStyle name="40% - 강조색6 5 4 5" xfId="17617"/>
    <cellStyle name="40% - 강조색6 5 4 6" xfId="17618"/>
    <cellStyle name="40% - 강조색6 5 4 7" xfId="17619"/>
    <cellStyle name="40% - 강조색6 5 4 8" xfId="17620"/>
    <cellStyle name="40% - 강조색6 5 4 9" xfId="17621"/>
    <cellStyle name="40% - 강조색6 5 40" xfId="17622"/>
    <cellStyle name="40% - 강조색6 5 41" xfId="17623"/>
    <cellStyle name="40% - 강조색6 5 42" xfId="17624"/>
    <cellStyle name="40% - 강조색6 5 43" xfId="17625"/>
    <cellStyle name="40% - 강조색6 5 44" xfId="17626"/>
    <cellStyle name="40% - 강조색6 5 45" xfId="17627"/>
    <cellStyle name="40% - 강조색6 5 46" xfId="17628"/>
    <cellStyle name="40% - 강조색6 5 47" xfId="17629"/>
    <cellStyle name="40% - 강조색6 5 48" xfId="17630"/>
    <cellStyle name="40% - 강조색6 5 49" xfId="17631"/>
    <cellStyle name="40% - 강조색6 5 5" xfId="824"/>
    <cellStyle name="40% - 강조색6 5 5 10" xfId="17632"/>
    <cellStyle name="40% - 강조색6 5 5 11" xfId="17633"/>
    <cellStyle name="40% - 강조색6 5 5 12" xfId="17634"/>
    <cellStyle name="40% - 강조색6 5 5 13" xfId="17635"/>
    <cellStyle name="40% - 강조색6 5 5 14" xfId="17636"/>
    <cellStyle name="40% - 강조색6 5 5 15" xfId="17637"/>
    <cellStyle name="40% - 강조색6 5 5 16" xfId="17638"/>
    <cellStyle name="40% - 강조색6 5 5 17" xfId="17639"/>
    <cellStyle name="40% - 강조색6 5 5 18" xfId="17640"/>
    <cellStyle name="40% - 강조색6 5 5 19" xfId="17641"/>
    <cellStyle name="40% - 강조색6 5 5 2" xfId="17642"/>
    <cellStyle name="40% - 강조색6 5 5 2 2" xfId="17643"/>
    <cellStyle name="40% - 강조색6 5 5 20" xfId="17644"/>
    <cellStyle name="40% - 강조색6 5 5 21" xfId="17645"/>
    <cellStyle name="40% - 강조색6 5 5 22" xfId="17646"/>
    <cellStyle name="40% - 강조색6 5 5 23" xfId="17647"/>
    <cellStyle name="40% - 강조색6 5 5 24" xfId="17648"/>
    <cellStyle name="40% - 강조색6 5 5 25" xfId="17649"/>
    <cellStyle name="40% - 강조색6 5 5 26" xfId="17650"/>
    <cellStyle name="40% - 강조색6 5 5 27" xfId="17651"/>
    <cellStyle name="40% - 강조색6 5 5 28" xfId="17652"/>
    <cellStyle name="40% - 강조색6 5 5 29" xfId="17653"/>
    <cellStyle name="40% - 강조색6 5 5 3" xfId="17654"/>
    <cellStyle name="40% - 강조색6 5 5 30" xfId="17655"/>
    <cellStyle name="40% - 강조색6 5 5 31" xfId="17656"/>
    <cellStyle name="40% - 강조색6 5 5 32" xfId="17657"/>
    <cellStyle name="40% - 강조색6 5 5 33" xfId="17658"/>
    <cellStyle name="40% - 강조색6 5 5 34" xfId="17659"/>
    <cellStyle name="40% - 강조색6 5 5 35" xfId="17660"/>
    <cellStyle name="40% - 강조색6 5 5 36" xfId="17661"/>
    <cellStyle name="40% - 강조색6 5 5 37" xfId="17662"/>
    <cellStyle name="40% - 강조색6 5 5 38" xfId="17663"/>
    <cellStyle name="40% - 강조색6 5 5 39" xfId="17664"/>
    <cellStyle name="40% - 강조색6 5 5 4" xfId="17665"/>
    <cellStyle name="40% - 강조색6 5 5 40" xfId="17666"/>
    <cellStyle name="40% - 강조색6 5 5 41" xfId="17667"/>
    <cellStyle name="40% - 강조색6 5 5 42" xfId="17668"/>
    <cellStyle name="40% - 강조색6 5 5 43" xfId="17669"/>
    <cellStyle name="40% - 강조색6 5 5 44" xfId="17670"/>
    <cellStyle name="40% - 강조색6 5 5 45" xfId="17671"/>
    <cellStyle name="40% - 강조색6 5 5 5" xfId="17672"/>
    <cellStyle name="40% - 강조색6 5 5 6" xfId="17673"/>
    <cellStyle name="40% - 강조색6 5 5 7" xfId="17674"/>
    <cellStyle name="40% - 강조색6 5 5 8" xfId="17675"/>
    <cellStyle name="40% - 강조색6 5 5 9" xfId="17676"/>
    <cellStyle name="40% - 강조색6 5 50" xfId="17677"/>
    <cellStyle name="40% - 강조색6 5 51" xfId="17678"/>
    <cellStyle name="40% - 강조색6 5 52" xfId="17679"/>
    <cellStyle name="40% - 강조색6 5 53" xfId="17680"/>
    <cellStyle name="40% - 강조색6 5 54" xfId="17681"/>
    <cellStyle name="40% - 강조색6 5 55" xfId="17682"/>
    <cellStyle name="40% - 강조색6 5 56" xfId="17683"/>
    <cellStyle name="40% - 강조색6 5 57" xfId="17684"/>
    <cellStyle name="40% - 강조색6 5 58" xfId="17685"/>
    <cellStyle name="40% - 강조색6 5 59" xfId="17686"/>
    <cellStyle name="40% - 강조색6 5 6" xfId="825"/>
    <cellStyle name="40% - 강조색6 5 6 10" xfId="17687"/>
    <cellStyle name="40% - 강조색6 5 6 11" xfId="17688"/>
    <cellStyle name="40% - 강조색6 5 6 12" xfId="17689"/>
    <cellStyle name="40% - 강조색6 5 6 13" xfId="17690"/>
    <cellStyle name="40% - 강조색6 5 6 14" xfId="17691"/>
    <cellStyle name="40% - 강조색6 5 6 15" xfId="17692"/>
    <cellStyle name="40% - 강조색6 5 6 16" xfId="17693"/>
    <cellStyle name="40% - 강조색6 5 6 17" xfId="17694"/>
    <cellStyle name="40% - 강조색6 5 6 18" xfId="17695"/>
    <cellStyle name="40% - 강조색6 5 6 19" xfId="17696"/>
    <cellStyle name="40% - 강조색6 5 6 2" xfId="17697"/>
    <cellStyle name="40% - 강조색6 5 6 20" xfId="17698"/>
    <cellStyle name="40% - 강조색6 5 6 21" xfId="17699"/>
    <cellStyle name="40% - 강조색6 5 6 22" xfId="17700"/>
    <cellStyle name="40% - 강조색6 5 6 23" xfId="17701"/>
    <cellStyle name="40% - 강조색6 5 6 24" xfId="17702"/>
    <cellStyle name="40% - 강조색6 5 6 25" xfId="17703"/>
    <cellStyle name="40% - 강조색6 5 6 26" xfId="17704"/>
    <cellStyle name="40% - 강조색6 5 6 27" xfId="17705"/>
    <cellStyle name="40% - 강조색6 5 6 28" xfId="17706"/>
    <cellStyle name="40% - 강조색6 5 6 29" xfId="17707"/>
    <cellStyle name="40% - 강조색6 5 6 3" xfId="17708"/>
    <cellStyle name="40% - 강조색6 5 6 30" xfId="17709"/>
    <cellStyle name="40% - 강조색6 5 6 31" xfId="17710"/>
    <cellStyle name="40% - 강조색6 5 6 32" xfId="17711"/>
    <cellStyle name="40% - 강조색6 5 6 33" xfId="17712"/>
    <cellStyle name="40% - 강조색6 5 6 34" xfId="17713"/>
    <cellStyle name="40% - 강조색6 5 6 35" xfId="17714"/>
    <cellStyle name="40% - 강조색6 5 6 36" xfId="17715"/>
    <cellStyle name="40% - 강조색6 5 6 37" xfId="17716"/>
    <cellStyle name="40% - 강조색6 5 6 38" xfId="17717"/>
    <cellStyle name="40% - 강조색6 5 6 39" xfId="17718"/>
    <cellStyle name="40% - 강조색6 5 6 4" xfId="17719"/>
    <cellStyle name="40% - 강조색6 5 6 40" xfId="17720"/>
    <cellStyle name="40% - 강조색6 5 6 41" xfId="17721"/>
    <cellStyle name="40% - 강조색6 5 6 42" xfId="17722"/>
    <cellStyle name="40% - 강조색6 5 6 5" xfId="17723"/>
    <cellStyle name="40% - 강조색6 5 6 6" xfId="17724"/>
    <cellStyle name="40% - 강조색6 5 6 7" xfId="17725"/>
    <cellStyle name="40% - 강조색6 5 6 8" xfId="17726"/>
    <cellStyle name="40% - 강조색6 5 6 9" xfId="17727"/>
    <cellStyle name="40% - 강조색6 5 60" xfId="63339"/>
    <cellStyle name="40% - 강조색6 5 7" xfId="17728"/>
    <cellStyle name="40% - 강조색6 5 7 10" xfId="17729"/>
    <cellStyle name="40% - 강조색6 5 7 11" xfId="17730"/>
    <cellStyle name="40% - 강조색6 5 7 12" xfId="17731"/>
    <cellStyle name="40% - 강조색6 5 7 13" xfId="17732"/>
    <cellStyle name="40% - 강조색6 5 7 14" xfId="17733"/>
    <cellStyle name="40% - 강조색6 5 7 15" xfId="17734"/>
    <cellStyle name="40% - 강조색6 5 7 16" xfId="17735"/>
    <cellStyle name="40% - 강조색6 5 7 17" xfId="17736"/>
    <cellStyle name="40% - 강조색6 5 7 18" xfId="17737"/>
    <cellStyle name="40% - 강조색6 5 7 19" xfId="17738"/>
    <cellStyle name="40% - 강조색6 5 7 2" xfId="17739"/>
    <cellStyle name="40% - 강조색6 5 7 2 2" xfId="17740"/>
    <cellStyle name="40% - 강조색6 5 7 20" xfId="17741"/>
    <cellStyle name="40% - 강조색6 5 7 21" xfId="17742"/>
    <cellStyle name="40% - 강조색6 5 7 22" xfId="17743"/>
    <cellStyle name="40% - 강조색6 5 7 23" xfId="17744"/>
    <cellStyle name="40% - 강조색6 5 7 24" xfId="17745"/>
    <cellStyle name="40% - 강조색6 5 7 25" xfId="17746"/>
    <cellStyle name="40% - 강조색6 5 7 26" xfId="17747"/>
    <cellStyle name="40% - 강조색6 5 7 27" xfId="17748"/>
    <cellStyle name="40% - 강조색6 5 7 28" xfId="17749"/>
    <cellStyle name="40% - 강조색6 5 7 29" xfId="17750"/>
    <cellStyle name="40% - 강조색6 5 7 3" xfId="17751"/>
    <cellStyle name="40% - 강조색6 5 7 30" xfId="17752"/>
    <cellStyle name="40% - 강조색6 5 7 31" xfId="17753"/>
    <cellStyle name="40% - 강조색6 5 7 32" xfId="17754"/>
    <cellStyle name="40% - 강조색6 5 7 33" xfId="17755"/>
    <cellStyle name="40% - 강조색6 5 7 34" xfId="17756"/>
    <cellStyle name="40% - 강조색6 5 7 35" xfId="17757"/>
    <cellStyle name="40% - 강조색6 5 7 36" xfId="17758"/>
    <cellStyle name="40% - 강조색6 5 7 37" xfId="17759"/>
    <cellStyle name="40% - 강조색6 5 7 38" xfId="17760"/>
    <cellStyle name="40% - 강조색6 5 7 39" xfId="17761"/>
    <cellStyle name="40% - 강조색6 5 7 4" xfId="17762"/>
    <cellStyle name="40% - 강조색6 5 7 40" xfId="17763"/>
    <cellStyle name="40% - 강조색6 5 7 41" xfId="17764"/>
    <cellStyle name="40% - 강조색6 5 7 5" xfId="17765"/>
    <cellStyle name="40% - 강조색6 5 7 6" xfId="17766"/>
    <cellStyle name="40% - 강조색6 5 7 7" xfId="17767"/>
    <cellStyle name="40% - 강조색6 5 7 8" xfId="17768"/>
    <cellStyle name="40% - 강조색6 5 7 9" xfId="17769"/>
    <cellStyle name="40% - 강조색6 5 8" xfId="17770"/>
    <cellStyle name="40% - 강조색6 5 8 10" xfId="17771"/>
    <cellStyle name="40% - 강조색6 5 8 11" xfId="17772"/>
    <cellStyle name="40% - 강조색6 5 8 12" xfId="17773"/>
    <cellStyle name="40% - 강조색6 5 8 13" xfId="17774"/>
    <cellStyle name="40% - 강조색6 5 8 14" xfId="17775"/>
    <cellStyle name="40% - 강조색6 5 8 15" xfId="17776"/>
    <cellStyle name="40% - 강조색6 5 8 16" xfId="17777"/>
    <cellStyle name="40% - 강조색6 5 8 17" xfId="17778"/>
    <cellStyle name="40% - 강조색6 5 8 18" xfId="17779"/>
    <cellStyle name="40% - 강조색6 5 8 19" xfId="17780"/>
    <cellStyle name="40% - 강조색6 5 8 2" xfId="17781"/>
    <cellStyle name="40% - 강조색6 5 8 20" xfId="17782"/>
    <cellStyle name="40% - 강조색6 5 8 21" xfId="17783"/>
    <cellStyle name="40% - 강조색6 5 8 22" xfId="17784"/>
    <cellStyle name="40% - 강조색6 5 8 23" xfId="17785"/>
    <cellStyle name="40% - 강조색6 5 8 24" xfId="17786"/>
    <cellStyle name="40% - 강조색6 5 8 25" xfId="17787"/>
    <cellStyle name="40% - 강조색6 5 8 26" xfId="17788"/>
    <cellStyle name="40% - 강조색6 5 8 27" xfId="17789"/>
    <cellStyle name="40% - 강조색6 5 8 28" xfId="17790"/>
    <cellStyle name="40% - 강조색6 5 8 29" xfId="17791"/>
    <cellStyle name="40% - 강조색6 5 8 3" xfId="17792"/>
    <cellStyle name="40% - 강조색6 5 8 30" xfId="17793"/>
    <cellStyle name="40% - 강조색6 5 8 31" xfId="17794"/>
    <cellStyle name="40% - 강조색6 5 8 32" xfId="17795"/>
    <cellStyle name="40% - 강조색6 5 8 33" xfId="17796"/>
    <cellStyle name="40% - 강조색6 5 8 34" xfId="17797"/>
    <cellStyle name="40% - 강조색6 5 8 35" xfId="17798"/>
    <cellStyle name="40% - 강조색6 5 8 36" xfId="17799"/>
    <cellStyle name="40% - 강조색6 5 8 37" xfId="17800"/>
    <cellStyle name="40% - 강조색6 5 8 38" xfId="17801"/>
    <cellStyle name="40% - 강조색6 5 8 39" xfId="17802"/>
    <cellStyle name="40% - 강조색6 5 8 4" xfId="17803"/>
    <cellStyle name="40% - 강조색6 5 8 40" xfId="17804"/>
    <cellStyle name="40% - 강조색6 5 8 5" xfId="17805"/>
    <cellStyle name="40% - 강조색6 5 8 6" xfId="17806"/>
    <cellStyle name="40% - 강조색6 5 8 7" xfId="17807"/>
    <cellStyle name="40% - 강조색6 5 8 8" xfId="17808"/>
    <cellStyle name="40% - 강조색6 5 8 9" xfId="17809"/>
    <cellStyle name="40% - 강조색6 5 9" xfId="17810"/>
    <cellStyle name="40% - 강조색6 5 9 10" xfId="17811"/>
    <cellStyle name="40% - 강조색6 5 9 11" xfId="17812"/>
    <cellStyle name="40% - 강조색6 5 9 12" xfId="17813"/>
    <cellStyle name="40% - 강조색6 5 9 13" xfId="17814"/>
    <cellStyle name="40% - 강조색6 5 9 14" xfId="17815"/>
    <cellStyle name="40% - 강조색6 5 9 15" xfId="17816"/>
    <cellStyle name="40% - 강조색6 5 9 16" xfId="17817"/>
    <cellStyle name="40% - 강조색6 5 9 17" xfId="17818"/>
    <cellStyle name="40% - 강조색6 5 9 18" xfId="17819"/>
    <cellStyle name="40% - 강조색6 5 9 19" xfId="17820"/>
    <cellStyle name="40% - 강조색6 5 9 2" xfId="17821"/>
    <cellStyle name="40% - 강조색6 5 9 20" xfId="17822"/>
    <cellStyle name="40% - 강조색6 5 9 21" xfId="17823"/>
    <cellStyle name="40% - 강조색6 5 9 22" xfId="17824"/>
    <cellStyle name="40% - 강조색6 5 9 23" xfId="17825"/>
    <cellStyle name="40% - 강조색6 5 9 24" xfId="17826"/>
    <cellStyle name="40% - 강조색6 5 9 25" xfId="17827"/>
    <cellStyle name="40% - 강조색6 5 9 26" xfId="17828"/>
    <cellStyle name="40% - 강조색6 5 9 27" xfId="17829"/>
    <cellStyle name="40% - 강조색6 5 9 28" xfId="17830"/>
    <cellStyle name="40% - 강조색6 5 9 29" xfId="17831"/>
    <cellStyle name="40% - 강조색6 5 9 3" xfId="17832"/>
    <cellStyle name="40% - 강조색6 5 9 30" xfId="17833"/>
    <cellStyle name="40% - 강조색6 5 9 31" xfId="17834"/>
    <cellStyle name="40% - 강조색6 5 9 32" xfId="17835"/>
    <cellStyle name="40% - 강조색6 5 9 33" xfId="17836"/>
    <cellStyle name="40% - 강조색6 5 9 34" xfId="17837"/>
    <cellStyle name="40% - 강조색6 5 9 35" xfId="17838"/>
    <cellStyle name="40% - 강조색6 5 9 36" xfId="17839"/>
    <cellStyle name="40% - 강조색6 5 9 37" xfId="17840"/>
    <cellStyle name="40% - 강조색6 5 9 38" xfId="17841"/>
    <cellStyle name="40% - 강조색6 5 9 39" xfId="17842"/>
    <cellStyle name="40% - 강조색6 5 9 4" xfId="17843"/>
    <cellStyle name="40% - 강조색6 5 9 40" xfId="17844"/>
    <cellStyle name="40% - 강조색6 5 9 5" xfId="17845"/>
    <cellStyle name="40% - 강조색6 5 9 6" xfId="17846"/>
    <cellStyle name="40% - 강조색6 5 9 7" xfId="17847"/>
    <cellStyle name="40% - 강조색6 5 9 8" xfId="17848"/>
    <cellStyle name="40% - 강조색6 5 9 9" xfId="17849"/>
    <cellStyle name="40% - 강조색6 5_2013년 6차 건정심 붙임자료(형명포함)-작업중" xfId="826"/>
    <cellStyle name="40% - 강조색6 6" xfId="827"/>
    <cellStyle name="40% - 강조색6 6 2" xfId="17850"/>
    <cellStyle name="40% - 강조색6 7" xfId="828"/>
    <cellStyle name="40% - 강조색6 7 2" xfId="17851"/>
    <cellStyle name="40% - 강조색6 8" xfId="829"/>
    <cellStyle name="40% - 강조색6 9" xfId="830"/>
    <cellStyle name="60% - 강조색1 10" xfId="831"/>
    <cellStyle name="60% - 강조색1 10 10" xfId="17852"/>
    <cellStyle name="60% - 강조색1 10 11" xfId="63340"/>
    <cellStyle name="60% - 강조색1 10 2" xfId="17853"/>
    <cellStyle name="60% - 강조색1 10 2 2" xfId="17854"/>
    <cellStyle name="60% - 강조색1 10 2 2 2" xfId="17855"/>
    <cellStyle name="60% - 강조색1 10 2 3" xfId="17856"/>
    <cellStyle name="60% - 강조색1 10 3" xfId="17857"/>
    <cellStyle name="60% - 강조색1 10 4" xfId="17858"/>
    <cellStyle name="60% - 강조색1 10 5" xfId="17859"/>
    <cellStyle name="60% - 강조색1 10 6" xfId="17860"/>
    <cellStyle name="60% - 강조색1 10 7" xfId="17861"/>
    <cellStyle name="60% - 강조색1 10 8" xfId="17862"/>
    <cellStyle name="60% - 강조색1 10 9" xfId="17863"/>
    <cellStyle name="60% - 강조색1 11" xfId="832"/>
    <cellStyle name="60% - 강조색1 11 10" xfId="17864"/>
    <cellStyle name="60% - 강조색1 11 11" xfId="63341"/>
    <cellStyle name="60% - 강조색1 11 2" xfId="17865"/>
    <cellStyle name="60% - 강조색1 11 2 2" xfId="17866"/>
    <cellStyle name="60% - 강조색1 11 2 2 2" xfId="17867"/>
    <cellStyle name="60% - 강조색1 11 2 3" xfId="17868"/>
    <cellStyle name="60% - 강조색1 11 3" xfId="17869"/>
    <cellStyle name="60% - 강조색1 11 4" xfId="17870"/>
    <cellStyle name="60% - 강조색1 11 5" xfId="17871"/>
    <cellStyle name="60% - 강조색1 11 6" xfId="17872"/>
    <cellStyle name="60% - 강조색1 11 7" xfId="17873"/>
    <cellStyle name="60% - 강조색1 11 8" xfId="17874"/>
    <cellStyle name="60% - 강조색1 11 9" xfId="17875"/>
    <cellStyle name="60% - 강조색1 12" xfId="833"/>
    <cellStyle name="60% - 강조색1 12 2" xfId="17876"/>
    <cellStyle name="60% - 강조색1 12 2 2" xfId="63342"/>
    <cellStyle name="60% - 강조색1 12 3" xfId="63343"/>
    <cellStyle name="60% - 강조색1 13" xfId="834"/>
    <cellStyle name="60% - 강조색1 13 2" xfId="17877"/>
    <cellStyle name="60% - 강조색1 13 2 2" xfId="17878"/>
    <cellStyle name="60% - 강조색1 13 3" xfId="17879"/>
    <cellStyle name="60% - 강조색1 13 4" xfId="17880"/>
    <cellStyle name="60% - 강조색1 13 5" xfId="17881"/>
    <cellStyle name="60% - 강조색1 13 6" xfId="17882"/>
    <cellStyle name="60% - 강조색1 13 7" xfId="63344"/>
    <cellStyle name="60% - 강조색1 14" xfId="835"/>
    <cellStyle name="60% - 강조색1 14 2" xfId="17883"/>
    <cellStyle name="60% - 강조색1 14 2 2" xfId="17884"/>
    <cellStyle name="60% - 강조색1 14 3" xfId="17885"/>
    <cellStyle name="60% - 강조색1 14 4" xfId="63345"/>
    <cellStyle name="60% - 강조색1 15" xfId="836"/>
    <cellStyle name="60% - 강조색1 15 2" xfId="17886"/>
    <cellStyle name="60% - 강조색1 15 2 2" xfId="17887"/>
    <cellStyle name="60% - 강조색1 15 3" xfId="17888"/>
    <cellStyle name="60% - 강조색1 15 4" xfId="63346"/>
    <cellStyle name="60% - 강조색1 16" xfId="837"/>
    <cellStyle name="60% - 강조색1 16 2" xfId="17889"/>
    <cellStyle name="60% - 강조색1 16 2 2" xfId="17890"/>
    <cellStyle name="60% - 강조색1 16 3" xfId="17891"/>
    <cellStyle name="60% - 강조색1 16 4" xfId="63347"/>
    <cellStyle name="60% - 강조색1 17" xfId="838"/>
    <cellStyle name="60% - 강조색1 17 2" xfId="17892"/>
    <cellStyle name="60% - 강조색1 17 2 2" xfId="17893"/>
    <cellStyle name="60% - 강조색1 17 3" xfId="17894"/>
    <cellStyle name="60% - 강조색1 17 4" xfId="63348"/>
    <cellStyle name="60% - 강조색1 18" xfId="839"/>
    <cellStyle name="60% - 강조색1 18 2" xfId="17895"/>
    <cellStyle name="60% - 강조색1 18 2 2" xfId="17896"/>
    <cellStyle name="60% - 강조색1 18 3" xfId="17897"/>
    <cellStyle name="60% - 강조색1 18 4" xfId="63349"/>
    <cellStyle name="60% - 강조색1 19" xfId="840"/>
    <cellStyle name="60% - 강조색1 19 2" xfId="17898"/>
    <cellStyle name="60% - 강조색1 19 2 2" xfId="17899"/>
    <cellStyle name="60% - 강조색1 19 3" xfId="17900"/>
    <cellStyle name="60% - 강조색1 19 4" xfId="63350"/>
    <cellStyle name="60% - 강조색1 2" xfId="841"/>
    <cellStyle name="60% - 강조색1 2 10" xfId="842"/>
    <cellStyle name="60% - 강조색1 2 11" xfId="843"/>
    <cellStyle name="60% - 강조색1 2 12" xfId="844"/>
    <cellStyle name="60% - 강조색1 2 13" xfId="845"/>
    <cellStyle name="60% - 강조색1 2 14" xfId="846"/>
    <cellStyle name="60% - 강조색1 2 15" xfId="847"/>
    <cellStyle name="60% - 강조색1 2 16" xfId="848"/>
    <cellStyle name="60% - 강조색1 2 17" xfId="849"/>
    <cellStyle name="60% - 강조색1 2 18" xfId="850"/>
    <cellStyle name="60% - 강조색1 2 19" xfId="17901"/>
    <cellStyle name="60% - 강조색1 2 19 2" xfId="17902"/>
    <cellStyle name="60% - 강조색1 2 19 2 2" xfId="17903"/>
    <cellStyle name="60% - 강조색1 2 2" xfId="851"/>
    <cellStyle name="60% - 강조색1 2 2 2" xfId="852"/>
    <cellStyle name="60% - 강조색1 2 2 2 2" xfId="853"/>
    <cellStyle name="60% - 강조색1 2 2 2 2 2" xfId="854"/>
    <cellStyle name="60% - 강조색1 2 2 2 2 2 2" xfId="855"/>
    <cellStyle name="60% - 강조색1 2 2 2 2 2 2 2" xfId="17904"/>
    <cellStyle name="60% - 강조색1 2 2 2 2 2 3" xfId="856"/>
    <cellStyle name="60% - 강조색1 2 2 2 2 2 4" xfId="857"/>
    <cellStyle name="60% - 강조색1 2 2 2 2 2 5" xfId="858"/>
    <cellStyle name="60% - 강조색1 2 2 2 2 2 6" xfId="859"/>
    <cellStyle name="60% - 강조색1 2 2 2 2 3" xfId="860"/>
    <cellStyle name="60% - 강조색1 2 2 2 2 4" xfId="861"/>
    <cellStyle name="60% - 강조색1 2 2 2 2 5" xfId="862"/>
    <cellStyle name="60% - 강조색1 2 2 2 2 6" xfId="863"/>
    <cellStyle name="60% - 강조색1 2 2 2 3" xfId="864"/>
    <cellStyle name="60% - 강조색1 2 2 2 4" xfId="865"/>
    <cellStyle name="60% - 강조색1 2 2 2 5" xfId="866"/>
    <cellStyle name="60% - 강조색1 2 2 2 6" xfId="867"/>
    <cellStyle name="60% - 강조색1 2 2 3" xfId="868"/>
    <cellStyle name="60% - 강조색1 2 2 4" xfId="869"/>
    <cellStyle name="60% - 강조색1 2 2 5" xfId="870"/>
    <cellStyle name="60% - 강조색1 2 2 6" xfId="871"/>
    <cellStyle name="60% - 강조색1 2 2 7" xfId="872"/>
    <cellStyle name="60% - 강조색1 2 20" xfId="17905"/>
    <cellStyle name="60% - 강조색1 2 21" xfId="17906"/>
    <cellStyle name="60% - 강조색1 2 22" xfId="17907"/>
    <cellStyle name="60% - 강조색1 2 23" xfId="17908"/>
    <cellStyle name="60% - 강조색1 2 24" xfId="17909"/>
    <cellStyle name="60% - 강조색1 2 25" xfId="17910"/>
    <cellStyle name="60% - 강조색1 2 26" xfId="17911"/>
    <cellStyle name="60% - 강조색1 2 27" xfId="17912"/>
    <cellStyle name="60% - 강조색1 2 28" xfId="17913"/>
    <cellStyle name="60% - 강조색1 2 29" xfId="17914"/>
    <cellStyle name="60% - 강조색1 2 3" xfId="873"/>
    <cellStyle name="60% - 강조색1 2 3 2" xfId="874"/>
    <cellStyle name="60% - 강조색1 2 3 2 2" xfId="17915"/>
    <cellStyle name="60% - 강조색1 2 3 3" xfId="17916"/>
    <cellStyle name="60% - 강조색1 2 3 4" xfId="17917"/>
    <cellStyle name="60% - 강조색1 2 3 5" xfId="63351"/>
    <cellStyle name="60% - 강조색1 2 30" xfId="17918"/>
    <cellStyle name="60% - 강조색1 2 31" xfId="17919"/>
    <cellStyle name="60% - 강조색1 2 32" xfId="17920"/>
    <cellStyle name="60% - 강조색1 2 33" xfId="17921"/>
    <cellStyle name="60% - 강조색1 2 34" xfId="17922"/>
    <cellStyle name="60% - 강조색1 2 35" xfId="17923"/>
    <cellStyle name="60% - 강조색1 2 36" xfId="17924"/>
    <cellStyle name="60% - 강조색1 2 37" xfId="63108"/>
    <cellStyle name="60% - 강조색1 2 4" xfId="875"/>
    <cellStyle name="60% - 강조색1 2 5" xfId="876"/>
    <cellStyle name="60% - 강조색1 2 6" xfId="877"/>
    <cellStyle name="60% - 강조색1 2 7" xfId="878"/>
    <cellStyle name="60% - 강조색1 2 8" xfId="879"/>
    <cellStyle name="60% - 강조색1 2 9" xfId="880"/>
    <cellStyle name="60% - 강조색1 20" xfId="881"/>
    <cellStyle name="60% - 강조색1 21" xfId="882"/>
    <cellStyle name="60% - 강조색1 22" xfId="883"/>
    <cellStyle name="60% - 강조색1 23" xfId="884"/>
    <cellStyle name="60% - 강조색1 24" xfId="17925"/>
    <cellStyle name="60% - 강조색1 25" xfId="17926"/>
    <cellStyle name="60% - 강조색1 26" xfId="17927"/>
    <cellStyle name="60% - 강조색1 27" xfId="17928"/>
    <cellStyle name="60% - 강조색1 28" xfId="17929"/>
    <cellStyle name="60% - 강조색1 29" xfId="17930"/>
    <cellStyle name="60% - 강조색1 3" xfId="885"/>
    <cellStyle name="60% - 강조색1 3 10" xfId="17931"/>
    <cellStyle name="60% - 강조색1 3 11" xfId="17932"/>
    <cellStyle name="60% - 강조색1 3 12" xfId="17933"/>
    <cellStyle name="60% - 강조색1 3 13" xfId="17934"/>
    <cellStyle name="60% - 강조색1 3 14" xfId="17935"/>
    <cellStyle name="60% - 강조색1 3 15" xfId="17936"/>
    <cellStyle name="60% - 강조색1 3 16" xfId="17937"/>
    <cellStyle name="60% - 강조색1 3 17" xfId="63352"/>
    <cellStyle name="60% - 강조색1 3 2" xfId="886"/>
    <cellStyle name="60% - 강조색1 3 2 2" xfId="17938"/>
    <cellStyle name="60% - 강조색1 3 3" xfId="17939"/>
    <cellStyle name="60% - 강조색1 3 4" xfId="17940"/>
    <cellStyle name="60% - 강조색1 3 5" xfId="17941"/>
    <cellStyle name="60% - 강조색1 3 6" xfId="17942"/>
    <cellStyle name="60% - 강조색1 3 7" xfId="17943"/>
    <cellStyle name="60% - 강조색1 3 8" xfId="17944"/>
    <cellStyle name="60% - 강조색1 3 9" xfId="17945"/>
    <cellStyle name="60% - 강조색1 30" xfId="17946"/>
    <cellStyle name="60% - 강조색1 31" xfId="17947"/>
    <cellStyle name="60% - 강조색1 4" xfId="887"/>
    <cellStyle name="60% - 강조색1 4 2" xfId="17948"/>
    <cellStyle name="60% - 강조색1 5" xfId="888"/>
    <cellStyle name="60% - 강조색1 5 2" xfId="17949"/>
    <cellStyle name="60% - 강조색1 6" xfId="889"/>
    <cellStyle name="60% - 강조색1 6 2" xfId="17950"/>
    <cellStyle name="60% - 강조색1 7" xfId="890"/>
    <cellStyle name="60% - 강조색1 7 2" xfId="17951"/>
    <cellStyle name="60% - 강조색1 8" xfId="891"/>
    <cellStyle name="60% - 강조색1 8 2" xfId="17952"/>
    <cellStyle name="60% - 강조색1 9" xfId="892"/>
    <cellStyle name="60% - 강조색1 9 2" xfId="17953"/>
    <cellStyle name="60% - 강조색2 10" xfId="893"/>
    <cellStyle name="60% - 강조색2 10 10" xfId="17954"/>
    <cellStyle name="60% - 강조색2 10 11" xfId="63353"/>
    <cellStyle name="60% - 강조색2 10 2" xfId="17955"/>
    <cellStyle name="60% - 강조색2 10 2 2" xfId="17956"/>
    <cellStyle name="60% - 강조색2 10 2 2 2" xfId="17957"/>
    <cellStyle name="60% - 강조색2 10 2 3" xfId="17958"/>
    <cellStyle name="60% - 강조색2 10 3" xfId="17959"/>
    <cellStyle name="60% - 강조색2 10 4" xfId="17960"/>
    <cellStyle name="60% - 강조색2 10 5" xfId="17961"/>
    <cellStyle name="60% - 강조색2 10 6" xfId="17962"/>
    <cellStyle name="60% - 강조색2 10 7" xfId="17963"/>
    <cellStyle name="60% - 강조색2 10 8" xfId="17964"/>
    <cellStyle name="60% - 강조색2 10 9" xfId="17965"/>
    <cellStyle name="60% - 강조색2 11" xfId="894"/>
    <cellStyle name="60% - 강조색2 11 10" xfId="17966"/>
    <cellStyle name="60% - 강조색2 11 11" xfId="63354"/>
    <cellStyle name="60% - 강조색2 11 2" xfId="17967"/>
    <cellStyle name="60% - 강조색2 11 2 2" xfId="17968"/>
    <cellStyle name="60% - 강조색2 11 2 2 2" xfId="17969"/>
    <cellStyle name="60% - 강조색2 11 2 3" xfId="17970"/>
    <cellStyle name="60% - 강조색2 11 3" xfId="17971"/>
    <cellStyle name="60% - 강조색2 11 4" xfId="17972"/>
    <cellStyle name="60% - 강조색2 11 5" xfId="17973"/>
    <cellStyle name="60% - 강조색2 11 6" xfId="17974"/>
    <cellStyle name="60% - 강조색2 11 7" xfId="17975"/>
    <cellStyle name="60% - 강조색2 11 8" xfId="17976"/>
    <cellStyle name="60% - 강조색2 11 9" xfId="17977"/>
    <cellStyle name="60% - 강조색2 12" xfId="895"/>
    <cellStyle name="60% - 강조색2 12 2" xfId="17978"/>
    <cellStyle name="60% - 강조색2 12 2 2" xfId="63355"/>
    <cellStyle name="60% - 강조색2 12 3" xfId="63356"/>
    <cellStyle name="60% - 강조색2 13" xfId="896"/>
    <cellStyle name="60% - 강조색2 13 2" xfId="17979"/>
    <cellStyle name="60% - 강조색2 13 2 2" xfId="17980"/>
    <cellStyle name="60% - 강조색2 13 3" xfId="17981"/>
    <cellStyle name="60% - 강조색2 13 4" xfId="17982"/>
    <cellStyle name="60% - 강조색2 13 5" xfId="17983"/>
    <cellStyle name="60% - 강조색2 13 6" xfId="17984"/>
    <cellStyle name="60% - 강조색2 13 7" xfId="63357"/>
    <cellStyle name="60% - 강조색2 14" xfId="897"/>
    <cellStyle name="60% - 강조색2 14 2" xfId="17985"/>
    <cellStyle name="60% - 강조색2 14 2 2" xfId="17986"/>
    <cellStyle name="60% - 강조색2 14 3" xfId="17987"/>
    <cellStyle name="60% - 강조색2 14 4" xfId="63358"/>
    <cellStyle name="60% - 강조색2 15" xfId="898"/>
    <cellStyle name="60% - 강조색2 15 2" xfId="17988"/>
    <cellStyle name="60% - 강조색2 15 2 2" xfId="17989"/>
    <cellStyle name="60% - 강조색2 15 3" xfId="17990"/>
    <cellStyle name="60% - 강조색2 15 4" xfId="63359"/>
    <cellStyle name="60% - 강조색2 16" xfId="899"/>
    <cellStyle name="60% - 강조색2 16 2" xfId="17991"/>
    <cellStyle name="60% - 강조색2 16 2 2" xfId="17992"/>
    <cellStyle name="60% - 강조색2 16 3" xfId="17993"/>
    <cellStyle name="60% - 강조색2 16 4" xfId="63360"/>
    <cellStyle name="60% - 강조색2 17" xfId="900"/>
    <cellStyle name="60% - 강조색2 17 2" xfId="17994"/>
    <cellStyle name="60% - 강조색2 17 2 2" xfId="17995"/>
    <cellStyle name="60% - 강조색2 17 3" xfId="17996"/>
    <cellStyle name="60% - 강조색2 17 4" xfId="63361"/>
    <cellStyle name="60% - 강조색2 18" xfId="901"/>
    <cellStyle name="60% - 강조색2 18 2" xfId="17997"/>
    <cellStyle name="60% - 강조색2 18 2 2" xfId="17998"/>
    <cellStyle name="60% - 강조색2 18 3" xfId="17999"/>
    <cellStyle name="60% - 강조색2 18 4" xfId="63362"/>
    <cellStyle name="60% - 강조색2 19" xfId="902"/>
    <cellStyle name="60% - 강조색2 19 2" xfId="18000"/>
    <cellStyle name="60% - 강조색2 19 2 2" xfId="18001"/>
    <cellStyle name="60% - 강조색2 19 3" xfId="18002"/>
    <cellStyle name="60% - 강조색2 19 4" xfId="63363"/>
    <cellStyle name="60% - 강조색2 2" xfId="903"/>
    <cellStyle name="60% - 강조색2 2 10" xfId="904"/>
    <cellStyle name="60% - 강조색2 2 11" xfId="905"/>
    <cellStyle name="60% - 강조색2 2 12" xfId="906"/>
    <cellStyle name="60% - 강조색2 2 13" xfId="907"/>
    <cellStyle name="60% - 강조색2 2 14" xfId="908"/>
    <cellStyle name="60% - 강조색2 2 15" xfId="909"/>
    <cellStyle name="60% - 강조색2 2 16" xfId="910"/>
    <cellStyle name="60% - 강조색2 2 17" xfId="911"/>
    <cellStyle name="60% - 강조색2 2 18" xfId="912"/>
    <cellStyle name="60% - 강조색2 2 19" xfId="18003"/>
    <cellStyle name="60% - 강조색2 2 19 2" xfId="18004"/>
    <cellStyle name="60% - 강조색2 2 19 2 2" xfId="18005"/>
    <cellStyle name="60% - 강조색2 2 2" xfId="913"/>
    <cellStyle name="60% - 강조색2 2 2 2" xfId="914"/>
    <cellStyle name="60% - 강조색2 2 2 2 2" xfId="915"/>
    <cellStyle name="60% - 강조색2 2 2 2 2 2" xfId="916"/>
    <cellStyle name="60% - 강조색2 2 2 2 2 2 2" xfId="917"/>
    <cellStyle name="60% - 강조색2 2 2 2 2 2 2 2" xfId="18006"/>
    <cellStyle name="60% - 강조색2 2 2 2 2 2 3" xfId="918"/>
    <cellStyle name="60% - 강조색2 2 2 2 2 2 4" xfId="919"/>
    <cellStyle name="60% - 강조색2 2 2 2 2 2 5" xfId="920"/>
    <cellStyle name="60% - 강조색2 2 2 2 2 2 6" xfId="921"/>
    <cellStyle name="60% - 강조색2 2 2 2 2 3" xfId="922"/>
    <cellStyle name="60% - 강조색2 2 2 2 2 4" xfId="923"/>
    <cellStyle name="60% - 강조색2 2 2 2 2 5" xfId="924"/>
    <cellStyle name="60% - 강조색2 2 2 2 2 6" xfId="925"/>
    <cellStyle name="60% - 강조색2 2 2 2 3" xfId="926"/>
    <cellStyle name="60% - 강조색2 2 2 2 4" xfId="927"/>
    <cellStyle name="60% - 강조색2 2 2 2 5" xfId="928"/>
    <cellStyle name="60% - 강조색2 2 2 2 6" xfId="929"/>
    <cellStyle name="60% - 강조색2 2 2 3" xfId="930"/>
    <cellStyle name="60% - 강조색2 2 2 4" xfId="931"/>
    <cellStyle name="60% - 강조색2 2 2 5" xfId="932"/>
    <cellStyle name="60% - 강조색2 2 2 6" xfId="933"/>
    <cellStyle name="60% - 강조색2 2 2 7" xfId="934"/>
    <cellStyle name="60% - 강조색2 2 20" xfId="18007"/>
    <cellStyle name="60% - 강조색2 2 21" xfId="18008"/>
    <cellStyle name="60% - 강조색2 2 22" xfId="18009"/>
    <cellStyle name="60% - 강조색2 2 23" xfId="18010"/>
    <cellStyle name="60% - 강조색2 2 24" xfId="18011"/>
    <cellStyle name="60% - 강조색2 2 25" xfId="18012"/>
    <cellStyle name="60% - 강조색2 2 26" xfId="18013"/>
    <cellStyle name="60% - 강조색2 2 27" xfId="18014"/>
    <cellStyle name="60% - 강조색2 2 28" xfId="18015"/>
    <cellStyle name="60% - 강조색2 2 29" xfId="18016"/>
    <cellStyle name="60% - 강조색2 2 3" xfId="935"/>
    <cellStyle name="60% - 강조색2 2 3 2" xfId="936"/>
    <cellStyle name="60% - 강조색2 2 3 2 2" xfId="18017"/>
    <cellStyle name="60% - 강조색2 2 3 3" xfId="18018"/>
    <cellStyle name="60% - 강조색2 2 3 4" xfId="18019"/>
    <cellStyle name="60% - 강조색2 2 3 5" xfId="63364"/>
    <cellStyle name="60% - 강조색2 2 30" xfId="18020"/>
    <cellStyle name="60% - 강조색2 2 31" xfId="18021"/>
    <cellStyle name="60% - 강조색2 2 32" xfId="18022"/>
    <cellStyle name="60% - 강조색2 2 33" xfId="18023"/>
    <cellStyle name="60% - 강조색2 2 34" xfId="18024"/>
    <cellStyle name="60% - 강조색2 2 35" xfId="18025"/>
    <cellStyle name="60% - 강조색2 2 36" xfId="18026"/>
    <cellStyle name="60% - 강조색2 2 37" xfId="63109"/>
    <cellStyle name="60% - 강조색2 2 4" xfId="937"/>
    <cellStyle name="60% - 강조색2 2 5" xfId="938"/>
    <cellStyle name="60% - 강조색2 2 6" xfId="939"/>
    <cellStyle name="60% - 강조색2 2 7" xfId="940"/>
    <cellStyle name="60% - 강조색2 2 8" xfId="941"/>
    <cellStyle name="60% - 강조색2 2 9" xfId="942"/>
    <cellStyle name="60% - 강조색2 20" xfId="943"/>
    <cellStyle name="60% - 강조색2 21" xfId="944"/>
    <cellStyle name="60% - 강조색2 22" xfId="945"/>
    <cellStyle name="60% - 강조색2 23" xfId="946"/>
    <cellStyle name="60% - 강조색2 24" xfId="18027"/>
    <cellStyle name="60% - 강조색2 25" xfId="18028"/>
    <cellStyle name="60% - 강조색2 26" xfId="18029"/>
    <cellStyle name="60% - 강조색2 27" xfId="18030"/>
    <cellStyle name="60% - 강조색2 28" xfId="18031"/>
    <cellStyle name="60% - 강조색2 29" xfId="18032"/>
    <cellStyle name="60% - 강조색2 3" xfId="947"/>
    <cellStyle name="60% - 강조색2 3 10" xfId="18033"/>
    <cellStyle name="60% - 강조색2 3 11" xfId="18034"/>
    <cellStyle name="60% - 강조색2 3 12" xfId="18035"/>
    <cellStyle name="60% - 강조색2 3 13" xfId="18036"/>
    <cellStyle name="60% - 강조색2 3 14" xfId="18037"/>
    <cellStyle name="60% - 강조색2 3 15" xfId="18038"/>
    <cellStyle name="60% - 강조색2 3 16" xfId="18039"/>
    <cellStyle name="60% - 강조색2 3 17" xfId="63365"/>
    <cellStyle name="60% - 강조색2 3 2" xfId="948"/>
    <cellStyle name="60% - 강조색2 3 2 2" xfId="18040"/>
    <cellStyle name="60% - 강조색2 3 3" xfId="18041"/>
    <cellStyle name="60% - 강조색2 3 4" xfId="18042"/>
    <cellStyle name="60% - 강조색2 3 5" xfId="18043"/>
    <cellStyle name="60% - 강조색2 3 6" xfId="18044"/>
    <cellStyle name="60% - 강조색2 3 7" xfId="18045"/>
    <cellStyle name="60% - 강조색2 3 8" xfId="18046"/>
    <cellStyle name="60% - 강조색2 3 9" xfId="18047"/>
    <cellStyle name="60% - 강조색2 30" xfId="18048"/>
    <cellStyle name="60% - 강조색2 31" xfId="18049"/>
    <cellStyle name="60% - 강조색2 4" xfId="949"/>
    <cellStyle name="60% - 강조색2 4 2" xfId="18050"/>
    <cellStyle name="60% - 강조색2 5" xfId="950"/>
    <cellStyle name="60% - 강조색2 5 2" xfId="18051"/>
    <cellStyle name="60% - 강조색2 6" xfId="951"/>
    <cellStyle name="60% - 강조색2 6 2" xfId="18052"/>
    <cellStyle name="60% - 강조색2 7" xfId="952"/>
    <cellStyle name="60% - 강조색2 7 2" xfId="18053"/>
    <cellStyle name="60% - 강조색2 8" xfId="953"/>
    <cellStyle name="60% - 강조색2 8 2" xfId="18054"/>
    <cellStyle name="60% - 강조색2 9" xfId="954"/>
    <cellStyle name="60% - 강조색2 9 2" xfId="18055"/>
    <cellStyle name="60% - 강조색3 10" xfId="955"/>
    <cellStyle name="60% - 강조색3 10 10" xfId="18056"/>
    <cellStyle name="60% - 강조색3 10 11" xfId="63366"/>
    <cellStyle name="60% - 강조색3 10 2" xfId="18057"/>
    <cellStyle name="60% - 강조색3 10 2 2" xfId="18058"/>
    <cellStyle name="60% - 강조색3 10 2 2 2" xfId="18059"/>
    <cellStyle name="60% - 강조색3 10 2 3" xfId="18060"/>
    <cellStyle name="60% - 강조색3 10 3" xfId="18061"/>
    <cellStyle name="60% - 강조색3 10 4" xfId="18062"/>
    <cellStyle name="60% - 강조색3 10 5" xfId="18063"/>
    <cellStyle name="60% - 강조색3 10 6" xfId="18064"/>
    <cellStyle name="60% - 강조색3 10 7" xfId="18065"/>
    <cellStyle name="60% - 강조색3 10 8" xfId="18066"/>
    <cellStyle name="60% - 강조색3 10 9" xfId="18067"/>
    <cellStyle name="60% - 강조색3 11" xfId="956"/>
    <cellStyle name="60% - 강조색3 11 10" xfId="18068"/>
    <cellStyle name="60% - 강조색3 11 11" xfId="63367"/>
    <cellStyle name="60% - 강조색3 11 2" xfId="18069"/>
    <cellStyle name="60% - 강조색3 11 2 2" xfId="18070"/>
    <cellStyle name="60% - 강조색3 11 2 2 2" xfId="18071"/>
    <cellStyle name="60% - 강조색3 11 2 3" xfId="18072"/>
    <cellStyle name="60% - 강조색3 11 3" xfId="18073"/>
    <cellStyle name="60% - 강조색3 11 4" xfId="18074"/>
    <cellStyle name="60% - 강조색3 11 5" xfId="18075"/>
    <cellStyle name="60% - 강조색3 11 6" xfId="18076"/>
    <cellStyle name="60% - 강조색3 11 7" xfId="18077"/>
    <cellStyle name="60% - 강조색3 11 8" xfId="18078"/>
    <cellStyle name="60% - 강조색3 11 9" xfId="18079"/>
    <cellStyle name="60% - 강조색3 12" xfId="957"/>
    <cellStyle name="60% - 강조색3 12 2" xfId="18080"/>
    <cellStyle name="60% - 강조색3 12 2 2" xfId="63368"/>
    <cellStyle name="60% - 강조색3 12 3" xfId="63369"/>
    <cellStyle name="60% - 강조색3 13" xfId="958"/>
    <cellStyle name="60% - 강조색3 13 2" xfId="18081"/>
    <cellStyle name="60% - 강조색3 13 2 2" xfId="18082"/>
    <cellStyle name="60% - 강조색3 13 3" xfId="18083"/>
    <cellStyle name="60% - 강조색3 13 4" xfId="18084"/>
    <cellStyle name="60% - 강조색3 13 5" xfId="18085"/>
    <cellStyle name="60% - 강조색3 13 6" xfId="18086"/>
    <cellStyle name="60% - 강조색3 13 7" xfId="63370"/>
    <cellStyle name="60% - 강조색3 14" xfId="959"/>
    <cellStyle name="60% - 강조색3 14 2" xfId="18087"/>
    <cellStyle name="60% - 강조색3 14 2 2" xfId="18088"/>
    <cellStyle name="60% - 강조색3 14 3" xfId="18089"/>
    <cellStyle name="60% - 강조색3 14 4" xfId="63371"/>
    <cellStyle name="60% - 강조색3 15" xfId="960"/>
    <cellStyle name="60% - 강조색3 15 2" xfId="18090"/>
    <cellStyle name="60% - 강조색3 15 2 2" xfId="18091"/>
    <cellStyle name="60% - 강조색3 15 3" xfId="18092"/>
    <cellStyle name="60% - 강조색3 15 4" xfId="63372"/>
    <cellStyle name="60% - 강조색3 16" xfId="961"/>
    <cellStyle name="60% - 강조색3 16 2" xfId="18093"/>
    <cellStyle name="60% - 강조색3 16 2 2" xfId="18094"/>
    <cellStyle name="60% - 강조색3 16 3" xfId="18095"/>
    <cellStyle name="60% - 강조색3 16 4" xfId="63373"/>
    <cellStyle name="60% - 강조색3 17" xfId="962"/>
    <cellStyle name="60% - 강조색3 17 2" xfId="18096"/>
    <cellStyle name="60% - 강조색3 17 2 2" xfId="18097"/>
    <cellStyle name="60% - 강조색3 17 3" xfId="18098"/>
    <cellStyle name="60% - 강조색3 17 4" xfId="63374"/>
    <cellStyle name="60% - 강조색3 18" xfId="963"/>
    <cellStyle name="60% - 강조색3 18 2" xfId="18099"/>
    <cellStyle name="60% - 강조색3 18 2 2" xfId="18100"/>
    <cellStyle name="60% - 강조색3 18 3" xfId="18101"/>
    <cellStyle name="60% - 강조색3 18 4" xfId="63375"/>
    <cellStyle name="60% - 강조색3 19" xfId="964"/>
    <cellStyle name="60% - 강조색3 19 2" xfId="18102"/>
    <cellStyle name="60% - 강조색3 19 2 2" xfId="18103"/>
    <cellStyle name="60% - 강조색3 19 3" xfId="18104"/>
    <cellStyle name="60% - 강조색3 19 4" xfId="63376"/>
    <cellStyle name="60% - 강조색3 2" xfId="965"/>
    <cellStyle name="60% - 강조색3 2 10" xfId="966"/>
    <cellStyle name="60% - 강조색3 2 11" xfId="967"/>
    <cellStyle name="60% - 강조색3 2 12" xfId="968"/>
    <cellStyle name="60% - 강조색3 2 13" xfId="969"/>
    <cellStyle name="60% - 강조색3 2 14" xfId="970"/>
    <cellStyle name="60% - 강조색3 2 15" xfId="971"/>
    <cellStyle name="60% - 강조색3 2 16" xfId="972"/>
    <cellStyle name="60% - 강조색3 2 17" xfId="973"/>
    <cellStyle name="60% - 강조색3 2 18" xfId="974"/>
    <cellStyle name="60% - 강조색3 2 19" xfId="18105"/>
    <cellStyle name="60% - 강조색3 2 19 2" xfId="18106"/>
    <cellStyle name="60% - 강조색3 2 19 2 2" xfId="18107"/>
    <cellStyle name="60% - 강조색3 2 2" xfId="975"/>
    <cellStyle name="60% - 강조색3 2 2 2" xfId="976"/>
    <cellStyle name="60% - 강조색3 2 2 2 2" xfId="977"/>
    <cellStyle name="60% - 강조색3 2 2 2 2 2" xfId="978"/>
    <cellStyle name="60% - 강조색3 2 2 2 2 2 2" xfId="979"/>
    <cellStyle name="60% - 강조색3 2 2 2 2 2 2 2" xfId="18108"/>
    <cellStyle name="60% - 강조색3 2 2 2 2 2 3" xfId="980"/>
    <cellStyle name="60% - 강조색3 2 2 2 2 2 4" xfId="981"/>
    <cellStyle name="60% - 강조색3 2 2 2 2 2 5" xfId="982"/>
    <cellStyle name="60% - 강조색3 2 2 2 2 2 6" xfId="983"/>
    <cellStyle name="60% - 강조색3 2 2 2 2 3" xfId="984"/>
    <cellStyle name="60% - 강조색3 2 2 2 2 4" xfId="985"/>
    <cellStyle name="60% - 강조색3 2 2 2 2 5" xfId="986"/>
    <cellStyle name="60% - 강조색3 2 2 2 2 6" xfId="987"/>
    <cellStyle name="60% - 강조색3 2 2 2 3" xfId="988"/>
    <cellStyle name="60% - 강조색3 2 2 2 4" xfId="989"/>
    <cellStyle name="60% - 강조색3 2 2 2 5" xfId="990"/>
    <cellStyle name="60% - 강조색3 2 2 2 6" xfId="991"/>
    <cellStyle name="60% - 강조색3 2 2 3" xfId="992"/>
    <cellStyle name="60% - 강조색3 2 2 4" xfId="993"/>
    <cellStyle name="60% - 강조색3 2 2 5" xfId="994"/>
    <cellStyle name="60% - 강조색3 2 2 6" xfId="995"/>
    <cellStyle name="60% - 강조색3 2 2 7" xfId="996"/>
    <cellStyle name="60% - 강조색3 2 20" xfId="18109"/>
    <cellStyle name="60% - 강조색3 2 21" xfId="18110"/>
    <cellStyle name="60% - 강조색3 2 22" xfId="18111"/>
    <cellStyle name="60% - 강조색3 2 23" xfId="18112"/>
    <cellStyle name="60% - 강조색3 2 24" xfId="18113"/>
    <cellStyle name="60% - 강조색3 2 25" xfId="18114"/>
    <cellStyle name="60% - 강조색3 2 26" xfId="18115"/>
    <cellStyle name="60% - 강조색3 2 27" xfId="18116"/>
    <cellStyle name="60% - 강조색3 2 28" xfId="18117"/>
    <cellStyle name="60% - 강조색3 2 29" xfId="18118"/>
    <cellStyle name="60% - 강조색3 2 3" xfId="997"/>
    <cellStyle name="60% - 강조색3 2 3 2" xfId="998"/>
    <cellStyle name="60% - 강조색3 2 3 2 2" xfId="18119"/>
    <cellStyle name="60% - 강조색3 2 3 3" xfId="18120"/>
    <cellStyle name="60% - 강조색3 2 3 4" xfId="18121"/>
    <cellStyle name="60% - 강조색3 2 3 5" xfId="63377"/>
    <cellStyle name="60% - 강조색3 2 30" xfId="18122"/>
    <cellStyle name="60% - 강조색3 2 31" xfId="18123"/>
    <cellStyle name="60% - 강조색3 2 32" xfId="18124"/>
    <cellStyle name="60% - 강조색3 2 33" xfId="18125"/>
    <cellStyle name="60% - 강조색3 2 34" xfId="18126"/>
    <cellStyle name="60% - 강조색3 2 35" xfId="18127"/>
    <cellStyle name="60% - 강조색3 2 36" xfId="18128"/>
    <cellStyle name="60% - 강조색3 2 37" xfId="63110"/>
    <cellStyle name="60% - 강조색3 2 4" xfId="999"/>
    <cellStyle name="60% - 강조색3 2 5" xfId="1000"/>
    <cellStyle name="60% - 강조색3 2 6" xfId="1001"/>
    <cellStyle name="60% - 강조색3 2 7" xfId="1002"/>
    <cellStyle name="60% - 강조색3 2 8" xfId="1003"/>
    <cellStyle name="60% - 강조색3 2 9" xfId="1004"/>
    <cellStyle name="60% - 강조색3 20" xfId="1005"/>
    <cellStyle name="60% - 강조색3 21" xfId="1006"/>
    <cellStyle name="60% - 강조색3 22" xfId="1007"/>
    <cellStyle name="60% - 강조색3 23" xfId="1008"/>
    <cellStyle name="60% - 강조색3 24" xfId="18129"/>
    <cellStyle name="60% - 강조색3 25" xfId="18130"/>
    <cellStyle name="60% - 강조색3 26" xfId="18131"/>
    <cellStyle name="60% - 강조색3 27" xfId="18132"/>
    <cellStyle name="60% - 강조색3 28" xfId="18133"/>
    <cellStyle name="60% - 강조색3 29" xfId="18134"/>
    <cellStyle name="60% - 강조색3 3" xfId="1009"/>
    <cellStyle name="60% - 강조색3 3 10" xfId="18135"/>
    <cellStyle name="60% - 강조색3 3 11" xfId="18136"/>
    <cellStyle name="60% - 강조색3 3 12" xfId="18137"/>
    <cellStyle name="60% - 강조색3 3 13" xfId="18138"/>
    <cellStyle name="60% - 강조색3 3 14" xfId="18139"/>
    <cellStyle name="60% - 강조색3 3 15" xfId="18140"/>
    <cellStyle name="60% - 강조색3 3 16" xfId="18141"/>
    <cellStyle name="60% - 강조색3 3 17" xfId="63378"/>
    <cellStyle name="60% - 강조색3 3 2" xfId="1010"/>
    <cellStyle name="60% - 강조색3 3 2 2" xfId="18142"/>
    <cellStyle name="60% - 강조색3 3 3" xfId="18143"/>
    <cellStyle name="60% - 강조색3 3 4" xfId="18144"/>
    <cellStyle name="60% - 강조색3 3 5" xfId="18145"/>
    <cellStyle name="60% - 강조색3 3 6" xfId="18146"/>
    <cellStyle name="60% - 강조색3 3 7" xfId="18147"/>
    <cellStyle name="60% - 강조색3 3 8" xfId="18148"/>
    <cellStyle name="60% - 강조색3 3 9" xfId="18149"/>
    <cellStyle name="60% - 강조색3 30" xfId="18150"/>
    <cellStyle name="60% - 강조색3 31" xfId="18151"/>
    <cellStyle name="60% - 강조색3 4" xfId="1011"/>
    <cellStyle name="60% - 강조색3 4 2" xfId="18152"/>
    <cellStyle name="60% - 강조색3 5" xfId="1012"/>
    <cellStyle name="60% - 강조색3 5 2" xfId="18153"/>
    <cellStyle name="60% - 강조색3 6" xfId="1013"/>
    <cellStyle name="60% - 강조색3 6 2" xfId="18154"/>
    <cellStyle name="60% - 강조색3 7" xfId="1014"/>
    <cellStyle name="60% - 강조색3 7 2" xfId="18155"/>
    <cellStyle name="60% - 강조색3 8" xfId="1015"/>
    <cellStyle name="60% - 강조색3 8 2" xfId="18156"/>
    <cellStyle name="60% - 강조색3 9" xfId="1016"/>
    <cellStyle name="60% - 강조색3 9 2" xfId="18157"/>
    <cellStyle name="60% - 강조색4 10" xfId="1017"/>
    <cellStyle name="60% - 강조색4 10 10" xfId="18158"/>
    <cellStyle name="60% - 강조색4 10 11" xfId="63379"/>
    <cellStyle name="60% - 강조색4 10 2" xfId="18159"/>
    <cellStyle name="60% - 강조색4 10 2 2" xfId="18160"/>
    <cellStyle name="60% - 강조색4 10 2 2 2" xfId="18161"/>
    <cellStyle name="60% - 강조색4 10 2 3" xfId="18162"/>
    <cellStyle name="60% - 강조색4 10 3" xfId="18163"/>
    <cellStyle name="60% - 강조색4 10 4" xfId="18164"/>
    <cellStyle name="60% - 강조색4 10 5" xfId="18165"/>
    <cellStyle name="60% - 강조색4 10 6" xfId="18166"/>
    <cellStyle name="60% - 강조색4 10 7" xfId="18167"/>
    <cellStyle name="60% - 강조색4 10 8" xfId="18168"/>
    <cellStyle name="60% - 강조색4 10 9" xfId="18169"/>
    <cellStyle name="60% - 강조색4 11" xfId="1018"/>
    <cellStyle name="60% - 강조색4 11 10" xfId="18170"/>
    <cellStyle name="60% - 강조색4 11 11" xfId="63380"/>
    <cellStyle name="60% - 강조색4 11 2" xfId="18171"/>
    <cellStyle name="60% - 강조색4 11 2 2" xfId="18172"/>
    <cellStyle name="60% - 강조색4 11 2 2 2" xfId="18173"/>
    <cellStyle name="60% - 강조색4 11 2 3" xfId="18174"/>
    <cellStyle name="60% - 강조색4 11 3" xfId="18175"/>
    <cellStyle name="60% - 강조색4 11 4" xfId="18176"/>
    <cellStyle name="60% - 강조색4 11 5" xfId="18177"/>
    <cellStyle name="60% - 강조색4 11 6" xfId="18178"/>
    <cellStyle name="60% - 강조색4 11 7" xfId="18179"/>
    <cellStyle name="60% - 강조색4 11 8" xfId="18180"/>
    <cellStyle name="60% - 강조색4 11 9" xfId="18181"/>
    <cellStyle name="60% - 강조색4 12" xfId="1019"/>
    <cellStyle name="60% - 강조색4 12 2" xfId="18182"/>
    <cellStyle name="60% - 강조색4 12 2 2" xfId="63381"/>
    <cellStyle name="60% - 강조색4 12 3" xfId="63382"/>
    <cellStyle name="60% - 강조색4 13" xfId="1020"/>
    <cellStyle name="60% - 강조색4 13 2" xfId="18183"/>
    <cellStyle name="60% - 강조색4 13 2 2" xfId="18184"/>
    <cellStyle name="60% - 강조색4 13 3" xfId="18185"/>
    <cellStyle name="60% - 강조색4 13 4" xfId="18186"/>
    <cellStyle name="60% - 강조색4 13 5" xfId="18187"/>
    <cellStyle name="60% - 강조색4 13 6" xfId="18188"/>
    <cellStyle name="60% - 강조색4 13 7" xfId="63383"/>
    <cellStyle name="60% - 강조색4 14" xfId="1021"/>
    <cellStyle name="60% - 강조색4 14 2" xfId="18189"/>
    <cellStyle name="60% - 강조색4 14 2 2" xfId="18190"/>
    <cellStyle name="60% - 강조색4 14 3" xfId="18191"/>
    <cellStyle name="60% - 강조색4 14 4" xfId="63384"/>
    <cellStyle name="60% - 강조색4 15" xfId="1022"/>
    <cellStyle name="60% - 강조색4 15 2" xfId="18192"/>
    <cellStyle name="60% - 강조색4 15 2 2" xfId="18193"/>
    <cellStyle name="60% - 강조색4 15 3" xfId="18194"/>
    <cellStyle name="60% - 강조색4 15 4" xfId="63385"/>
    <cellStyle name="60% - 강조색4 16" xfId="1023"/>
    <cellStyle name="60% - 강조색4 16 2" xfId="18195"/>
    <cellStyle name="60% - 강조색4 16 2 2" xfId="18196"/>
    <cellStyle name="60% - 강조색4 16 3" xfId="18197"/>
    <cellStyle name="60% - 강조색4 16 4" xfId="63386"/>
    <cellStyle name="60% - 강조색4 17" xfId="1024"/>
    <cellStyle name="60% - 강조색4 17 2" xfId="18198"/>
    <cellStyle name="60% - 강조색4 17 2 2" xfId="18199"/>
    <cellStyle name="60% - 강조색4 17 3" xfId="18200"/>
    <cellStyle name="60% - 강조색4 17 4" xfId="63387"/>
    <cellStyle name="60% - 강조색4 18" xfId="1025"/>
    <cellStyle name="60% - 강조색4 18 2" xfId="18201"/>
    <cellStyle name="60% - 강조색4 18 2 2" xfId="18202"/>
    <cellStyle name="60% - 강조색4 18 3" xfId="18203"/>
    <cellStyle name="60% - 강조색4 18 4" xfId="63388"/>
    <cellStyle name="60% - 강조색4 19" xfId="1026"/>
    <cellStyle name="60% - 강조색4 19 2" xfId="18204"/>
    <cellStyle name="60% - 강조색4 19 2 2" xfId="18205"/>
    <cellStyle name="60% - 강조색4 19 3" xfId="18206"/>
    <cellStyle name="60% - 강조색4 19 4" xfId="63389"/>
    <cellStyle name="60% - 강조색4 2" xfId="1027"/>
    <cellStyle name="60% - 강조색4 2 10" xfId="1028"/>
    <cellStyle name="60% - 강조색4 2 11" xfId="1029"/>
    <cellStyle name="60% - 강조색4 2 12" xfId="1030"/>
    <cellStyle name="60% - 강조색4 2 13" xfId="1031"/>
    <cellStyle name="60% - 강조색4 2 14" xfId="1032"/>
    <cellStyle name="60% - 강조색4 2 15" xfId="1033"/>
    <cellStyle name="60% - 강조색4 2 16" xfId="1034"/>
    <cellStyle name="60% - 강조색4 2 17" xfId="1035"/>
    <cellStyle name="60% - 강조색4 2 18" xfId="1036"/>
    <cellStyle name="60% - 강조색4 2 19" xfId="18207"/>
    <cellStyle name="60% - 강조색4 2 19 2" xfId="18208"/>
    <cellStyle name="60% - 강조색4 2 19 2 2" xfId="18209"/>
    <cellStyle name="60% - 강조색4 2 2" xfId="1037"/>
    <cellStyle name="60% - 강조색4 2 2 2" xfId="1038"/>
    <cellStyle name="60% - 강조색4 2 2 2 2" xfId="1039"/>
    <cellStyle name="60% - 강조색4 2 2 2 2 2" xfId="1040"/>
    <cellStyle name="60% - 강조색4 2 2 2 2 2 2" xfId="1041"/>
    <cellStyle name="60% - 강조색4 2 2 2 2 2 2 2" xfId="18210"/>
    <cellStyle name="60% - 강조색4 2 2 2 2 2 3" xfId="1042"/>
    <cellStyle name="60% - 강조색4 2 2 2 2 2 4" xfId="1043"/>
    <cellStyle name="60% - 강조색4 2 2 2 2 2 5" xfId="1044"/>
    <cellStyle name="60% - 강조색4 2 2 2 2 2 6" xfId="1045"/>
    <cellStyle name="60% - 강조색4 2 2 2 2 3" xfId="1046"/>
    <cellStyle name="60% - 강조색4 2 2 2 2 4" xfId="1047"/>
    <cellStyle name="60% - 강조색4 2 2 2 2 5" xfId="1048"/>
    <cellStyle name="60% - 강조색4 2 2 2 2 6" xfId="1049"/>
    <cellStyle name="60% - 강조색4 2 2 2 3" xfId="1050"/>
    <cellStyle name="60% - 강조색4 2 2 2 4" xfId="1051"/>
    <cellStyle name="60% - 강조색4 2 2 2 5" xfId="1052"/>
    <cellStyle name="60% - 강조색4 2 2 2 6" xfId="1053"/>
    <cellStyle name="60% - 강조색4 2 2 3" xfId="1054"/>
    <cellStyle name="60% - 강조색4 2 2 4" xfId="1055"/>
    <cellStyle name="60% - 강조색4 2 2 5" xfId="1056"/>
    <cellStyle name="60% - 강조색4 2 2 6" xfId="1057"/>
    <cellStyle name="60% - 강조색4 2 2 7" xfId="1058"/>
    <cellStyle name="60% - 강조색4 2 20" xfId="18211"/>
    <cellStyle name="60% - 강조색4 2 21" xfId="18212"/>
    <cellStyle name="60% - 강조색4 2 22" xfId="18213"/>
    <cellStyle name="60% - 강조색4 2 23" xfId="18214"/>
    <cellStyle name="60% - 강조색4 2 24" xfId="18215"/>
    <cellStyle name="60% - 강조색4 2 25" xfId="18216"/>
    <cellStyle name="60% - 강조색4 2 26" xfId="18217"/>
    <cellStyle name="60% - 강조색4 2 27" xfId="18218"/>
    <cellStyle name="60% - 강조색4 2 28" xfId="18219"/>
    <cellStyle name="60% - 강조색4 2 29" xfId="18220"/>
    <cellStyle name="60% - 강조색4 2 3" xfId="1059"/>
    <cellStyle name="60% - 강조색4 2 3 2" xfId="1060"/>
    <cellStyle name="60% - 강조색4 2 3 2 2" xfId="18221"/>
    <cellStyle name="60% - 강조색4 2 3 3" xfId="18222"/>
    <cellStyle name="60% - 강조색4 2 3 4" xfId="18223"/>
    <cellStyle name="60% - 강조색4 2 3 5" xfId="63390"/>
    <cellStyle name="60% - 강조색4 2 30" xfId="18224"/>
    <cellStyle name="60% - 강조색4 2 31" xfId="18225"/>
    <cellStyle name="60% - 강조색4 2 32" xfId="18226"/>
    <cellStyle name="60% - 강조색4 2 33" xfId="18227"/>
    <cellStyle name="60% - 강조색4 2 34" xfId="18228"/>
    <cellStyle name="60% - 강조색4 2 35" xfId="18229"/>
    <cellStyle name="60% - 강조색4 2 36" xfId="18230"/>
    <cellStyle name="60% - 강조색4 2 37" xfId="63111"/>
    <cellStyle name="60% - 강조색4 2 4" xfId="1061"/>
    <cellStyle name="60% - 강조색4 2 5" xfId="1062"/>
    <cellStyle name="60% - 강조색4 2 6" xfId="1063"/>
    <cellStyle name="60% - 강조색4 2 7" xfId="1064"/>
    <cellStyle name="60% - 강조색4 2 8" xfId="1065"/>
    <cellStyle name="60% - 강조색4 2 9" xfId="1066"/>
    <cellStyle name="60% - 강조색4 20" xfId="1067"/>
    <cellStyle name="60% - 강조색4 21" xfId="1068"/>
    <cellStyle name="60% - 강조색4 22" xfId="1069"/>
    <cellStyle name="60% - 강조색4 23" xfId="1070"/>
    <cellStyle name="60% - 강조색4 24" xfId="18231"/>
    <cellStyle name="60% - 강조색4 25" xfId="18232"/>
    <cellStyle name="60% - 강조색4 26" xfId="18233"/>
    <cellStyle name="60% - 강조색4 27" xfId="18234"/>
    <cellStyle name="60% - 강조색4 28" xfId="18235"/>
    <cellStyle name="60% - 강조색4 29" xfId="18236"/>
    <cellStyle name="60% - 강조색4 3" xfId="1071"/>
    <cellStyle name="60% - 강조색4 3 10" xfId="18237"/>
    <cellStyle name="60% - 강조색4 3 11" xfId="18238"/>
    <cellStyle name="60% - 강조색4 3 12" xfId="18239"/>
    <cellStyle name="60% - 강조색4 3 13" xfId="18240"/>
    <cellStyle name="60% - 강조색4 3 14" xfId="18241"/>
    <cellStyle name="60% - 강조색4 3 15" xfId="18242"/>
    <cellStyle name="60% - 강조색4 3 16" xfId="18243"/>
    <cellStyle name="60% - 강조색4 3 17" xfId="63391"/>
    <cellStyle name="60% - 강조색4 3 2" xfId="1072"/>
    <cellStyle name="60% - 강조색4 3 2 2" xfId="18244"/>
    <cellStyle name="60% - 강조색4 3 3" xfId="18245"/>
    <cellStyle name="60% - 강조색4 3 4" xfId="18246"/>
    <cellStyle name="60% - 강조색4 3 5" xfId="18247"/>
    <cellStyle name="60% - 강조색4 3 6" xfId="18248"/>
    <cellStyle name="60% - 강조색4 3 7" xfId="18249"/>
    <cellStyle name="60% - 강조색4 3 8" xfId="18250"/>
    <cellStyle name="60% - 강조색4 3 9" xfId="18251"/>
    <cellStyle name="60% - 강조색4 30" xfId="18252"/>
    <cellStyle name="60% - 강조색4 31" xfId="18253"/>
    <cellStyle name="60% - 강조색4 4" xfId="1073"/>
    <cellStyle name="60% - 강조색4 4 2" xfId="18254"/>
    <cellStyle name="60% - 강조색4 5" xfId="1074"/>
    <cellStyle name="60% - 강조색4 5 2" xfId="18255"/>
    <cellStyle name="60% - 강조색4 6" xfId="1075"/>
    <cellStyle name="60% - 강조색4 6 2" xfId="18256"/>
    <cellStyle name="60% - 강조색4 7" xfId="1076"/>
    <cellStyle name="60% - 강조색4 7 2" xfId="18257"/>
    <cellStyle name="60% - 강조색4 8" xfId="1077"/>
    <cellStyle name="60% - 강조색4 8 2" xfId="18258"/>
    <cellStyle name="60% - 강조색4 9" xfId="1078"/>
    <cellStyle name="60% - 강조색4 9 2" xfId="18259"/>
    <cellStyle name="60% - 강조색5 10" xfId="1079"/>
    <cellStyle name="60% - 강조색5 10 10" xfId="18260"/>
    <cellStyle name="60% - 강조색5 10 11" xfId="63392"/>
    <cellStyle name="60% - 강조색5 10 2" xfId="18261"/>
    <cellStyle name="60% - 강조색5 10 2 2" xfId="18262"/>
    <cellStyle name="60% - 강조색5 10 2 2 2" xfId="18263"/>
    <cellStyle name="60% - 강조색5 10 2 3" xfId="18264"/>
    <cellStyle name="60% - 강조색5 10 3" xfId="18265"/>
    <cellStyle name="60% - 강조색5 10 4" xfId="18266"/>
    <cellStyle name="60% - 강조색5 10 5" xfId="18267"/>
    <cellStyle name="60% - 강조색5 10 6" xfId="18268"/>
    <cellStyle name="60% - 강조색5 10 7" xfId="18269"/>
    <cellStyle name="60% - 강조색5 10 8" xfId="18270"/>
    <cellStyle name="60% - 강조색5 10 9" xfId="18271"/>
    <cellStyle name="60% - 강조색5 11" xfId="1080"/>
    <cellStyle name="60% - 강조색5 11 10" xfId="18272"/>
    <cellStyle name="60% - 강조색5 11 11" xfId="63393"/>
    <cellStyle name="60% - 강조색5 11 2" xfId="18273"/>
    <cellStyle name="60% - 강조색5 11 2 2" xfId="18274"/>
    <cellStyle name="60% - 강조색5 11 2 2 2" xfId="18275"/>
    <cellStyle name="60% - 강조색5 11 2 3" xfId="18276"/>
    <cellStyle name="60% - 강조색5 11 3" xfId="18277"/>
    <cellStyle name="60% - 강조색5 11 4" xfId="18278"/>
    <cellStyle name="60% - 강조색5 11 5" xfId="18279"/>
    <cellStyle name="60% - 강조색5 11 6" xfId="18280"/>
    <cellStyle name="60% - 강조색5 11 7" xfId="18281"/>
    <cellStyle name="60% - 강조색5 11 8" xfId="18282"/>
    <cellStyle name="60% - 강조색5 11 9" xfId="18283"/>
    <cellStyle name="60% - 강조색5 12" xfId="1081"/>
    <cellStyle name="60% - 강조색5 12 2" xfId="18284"/>
    <cellStyle name="60% - 강조색5 12 2 2" xfId="63394"/>
    <cellStyle name="60% - 강조색5 12 3" xfId="63395"/>
    <cellStyle name="60% - 강조색5 13" xfId="1082"/>
    <cellStyle name="60% - 강조색5 13 2" xfId="18285"/>
    <cellStyle name="60% - 강조색5 13 2 2" xfId="18286"/>
    <cellStyle name="60% - 강조색5 13 3" xfId="18287"/>
    <cellStyle name="60% - 강조색5 13 4" xfId="18288"/>
    <cellStyle name="60% - 강조색5 13 5" xfId="18289"/>
    <cellStyle name="60% - 강조색5 13 6" xfId="18290"/>
    <cellStyle name="60% - 강조색5 13 7" xfId="63396"/>
    <cellStyle name="60% - 강조색5 14" xfId="1083"/>
    <cellStyle name="60% - 강조색5 14 2" xfId="18291"/>
    <cellStyle name="60% - 강조색5 14 2 2" xfId="18292"/>
    <cellStyle name="60% - 강조색5 14 3" xfId="18293"/>
    <cellStyle name="60% - 강조색5 14 4" xfId="63397"/>
    <cellStyle name="60% - 강조색5 15" xfId="1084"/>
    <cellStyle name="60% - 강조색5 15 2" xfId="18294"/>
    <cellStyle name="60% - 강조색5 15 2 2" xfId="18295"/>
    <cellStyle name="60% - 강조색5 15 3" xfId="18296"/>
    <cellStyle name="60% - 강조색5 15 4" xfId="63398"/>
    <cellStyle name="60% - 강조색5 16" xfId="1085"/>
    <cellStyle name="60% - 강조색5 16 2" xfId="18297"/>
    <cellStyle name="60% - 강조색5 16 2 2" xfId="18298"/>
    <cellStyle name="60% - 강조색5 16 3" xfId="18299"/>
    <cellStyle name="60% - 강조색5 16 4" xfId="63399"/>
    <cellStyle name="60% - 강조색5 17" xfId="1086"/>
    <cellStyle name="60% - 강조색5 17 2" xfId="18300"/>
    <cellStyle name="60% - 강조색5 17 2 2" xfId="18301"/>
    <cellStyle name="60% - 강조색5 17 3" xfId="18302"/>
    <cellStyle name="60% - 강조색5 17 4" xfId="63400"/>
    <cellStyle name="60% - 강조색5 18" xfId="1087"/>
    <cellStyle name="60% - 강조색5 18 2" xfId="18303"/>
    <cellStyle name="60% - 강조색5 18 2 2" xfId="18304"/>
    <cellStyle name="60% - 강조색5 18 3" xfId="18305"/>
    <cellStyle name="60% - 강조색5 18 4" xfId="63401"/>
    <cellStyle name="60% - 강조색5 19" xfId="1088"/>
    <cellStyle name="60% - 강조색5 19 2" xfId="18306"/>
    <cellStyle name="60% - 강조색5 19 2 2" xfId="18307"/>
    <cellStyle name="60% - 강조색5 19 3" xfId="18308"/>
    <cellStyle name="60% - 강조색5 19 4" xfId="63402"/>
    <cellStyle name="60% - 강조색5 2" xfId="1089"/>
    <cellStyle name="60% - 강조색5 2 10" xfId="1090"/>
    <cellStyle name="60% - 강조색5 2 11" xfId="1091"/>
    <cellStyle name="60% - 강조색5 2 12" xfId="1092"/>
    <cellStyle name="60% - 강조색5 2 13" xfId="1093"/>
    <cellStyle name="60% - 강조색5 2 14" xfId="1094"/>
    <cellStyle name="60% - 강조색5 2 15" xfId="1095"/>
    <cellStyle name="60% - 강조색5 2 16" xfId="1096"/>
    <cellStyle name="60% - 강조색5 2 17" xfId="1097"/>
    <cellStyle name="60% - 강조색5 2 18" xfId="1098"/>
    <cellStyle name="60% - 강조색5 2 19" xfId="18309"/>
    <cellStyle name="60% - 강조색5 2 19 2" xfId="18310"/>
    <cellStyle name="60% - 강조색5 2 19 2 2" xfId="18311"/>
    <cellStyle name="60% - 강조색5 2 2" xfId="1099"/>
    <cellStyle name="60% - 강조색5 2 2 2" xfId="1100"/>
    <cellStyle name="60% - 강조색5 2 2 2 2" xfId="1101"/>
    <cellStyle name="60% - 강조색5 2 2 2 2 2" xfId="1102"/>
    <cellStyle name="60% - 강조색5 2 2 2 2 2 2" xfId="1103"/>
    <cellStyle name="60% - 강조색5 2 2 2 2 2 2 2" xfId="18312"/>
    <cellStyle name="60% - 강조색5 2 2 2 2 2 3" xfId="1104"/>
    <cellStyle name="60% - 강조색5 2 2 2 2 2 4" xfId="1105"/>
    <cellStyle name="60% - 강조색5 2 2 2 2 2 5" xfId="1106"/>
    <cellStyle name="60% - 강조색5 2 2 2 2 2 6" xfId="1107"/>
    <cellStyle name="60% - 강조색5 2 2 2 2 3" xfId="1108"/>
    <cellStyle name="60% - 강조색5 2 2 2 2 4" xfId="1109"/>
    <cellStyle name="60% - 강조색5 2 2 2 2 5" xfId="1110"/>
    <cellStyle name="60% - 강조색5 2 2 2 2 6" xfId="1111"/>
    <cellStyle name="60% - 강조색5 2 2 2 3" xfId="1112"/>
    <cellStyle name="60% - 강조색5 2 2 2 4" xfId="1113"/>
    <cellStyle name="60% - 강조색5 2 2 2 5" xfId="1114"/>
    <cellStyle name="60% - 강조색5 2 2 2 6" xfId="1115"/>
    <cellStyle name="60% - 강조색5 2 2 3" xfId="1116"/>
    <cellStyle name="60% - 강조색5 2 2 4" xfId="1117"/>
    <cellStyle name="60% - 강조색5 2 2 5" xfId="1118"/>
    <cellStyle name="60% - 강조색5 2 2 6" xfId="1119"/>
    <cellStyle name="60% - 강조색5 2 2 7" xfId="1120"/>
    <cellStyle name="60% - 강조색5 2 20" xfId="18313"/>
    <cellStyle name="60% - 강조색5 2 21" xfId="18314"/>
    <cellStyle name="60% - 강조색5 2 22" xfId="18315"/>
    <cellStyle name="60% - 강조색5 2 23" xfId="18316"/>
    <cellStyle name="60% - 강조색5 2 24" xfId="18317"/>
    <cellStyle name="60% - 강조색5 2 25" xfId="18318"/>
    <cellStyle name="60% - 강조색5 2 26" xfId="18319"/>
    <cellStyle name="60% - 강조색5 2 27" xfId="18320"/>
    <cellStyle name="60% - 강조색5 2 28" xfId="18321"/>
    <cellStyle name="60% - 강조색5 2 29" xfId="18322"/>
    <cellStyle name="60% - 강조색5 2 3" xfId="1121"/>
    <cellStyle name="60% - 강조색5 2 3 2" xfId="1122"/>
    <cellStyle name="60% - 강조색5 2 3 2 2" xfId="18323"/>
    <cellStyle name="60% - 강조색5 2 3 3" xfId="18324"/>
    <cellStyle name="60% - 강조색5 2 3 4" xfId="18325"/>
    <cellStyle name="60% - 강조색5 2 3 5" xfId="63403"/>
    <cellStyle name="60% - 강조색5 2 30" xfId="18326"/>
    <cellStyle name="60% - 강조색5 2 31" xfId="18327"/>
    <cellStyle name="60% - 강조색5 2 32" xfId="18328"/>
    <cellStyle name="60% - 강조색5 2 33" xfId="18329"/>
    <cellStyle name="60% - 강조색5 2 34" xfId="18330"/>
    <cellStyle name="60% - 강조색5 2 35" xfId="18331"/>
    <cellStyle name="60% - 강조색5 2 36" xfId="18332"/>
    <cellStyle name="60% - 강조색5 2 37" xfId="63112"/>
    <cellStyle name="60% - 강조색5 2 4" xfId="1123"/>
    <cellStyle name="60% - 강조색5 2 5" xfId="1124"/>
    <cellStyle name="60% - 강조색5 2 6" xfId="1125"/>
    <cellStyle name="60% - 강조색5 2 7" xfId="1126"/>
    <cellStyle name="60% - 강조색5 2 8" xfId="1127"/>
    <cellStyle name="60% - 강조색5 2 9" xfId="1128"/>
    <cellStyle name="60% - 강조색5 20" xfId="1129"/>
    <cellStyle name="60% - 강조색5 21" xfId="1130"/>
    <cellStyle name="60% - 강조색5 22" xfId="1131"/>
    <cellStyle name="60% - 강조색5 23" xfId="1132"/>
    <cellStyle name="60% - 강조색5 24" xfId="18333"/>
    <cellStyle name="60% - 강조색5 25" xfId="18334"/>
    <cellStyle name="60% - 강조색5 26" xfId="18335"/>
    <cellStyle name="60% - 강조색5 27" xfId="18336"/>
    <cellStyle name="60% - 강조색5 28" xfId="18337"/>
    <cellStyle name="60% - 강조색5 29" xfId="18338"/>
    <cellStyle name="60% - 강조색5 3" xfId="1133"/>
    <cellStyle name="60% - 강조색5 3 10" xfId="18339"/>
    <cellStyle name="60% - 강조색5 3 11" xfId="18340"/>
    <cellStyle name="60% - 강조색5 3 12" xfId="18341"/>
    <cellStyle name="60% - 강조색5 3 13" xfId="18342"/>
    <cellStyle name="60% - 강조색5 3 14" xfId="18343"/>
    <cellStyle name="60% - 강조색5 3 15" xfId="18344"/>
    <cellStyle name="60% - 강조색5 3 16" xfId="18345"/>
    <cellStyle name="60% - 강조색5 3 17" xfId="63404"/>
    <cellStyle name="60% - 강조색5 3 2" xfId="1134"/>
    <cellStyle name="60% - 강조색5 3 2 2" xfId="18346"/>
    <cellStyle name="60% - 강조색5 3 3" xfId="18347"/>
    <cellStyle name="60% - 강조색5 3 4" xfId="18348"/>
    <cellStyle name="60% - 강조색5 3 5" xfId="18349"/>
    <cellStyle name="60% - 강조색5 3 6" xfId="18350"/>
    <cellStyle name="60% - 강조색5 3 7" xfId="18351"/>
    <cellStyle name="60% - 강조색5 3 8" xfId="18352"/>
    <cellStyle name="60% - 강조색5 3 9" xfId="18353"/>
    <cellStyle name="60% - 강조색5 30" xfId="18354"/>
    <cellStyle name="60% - 강조색5 31" xfId="18355"/>
    <cellStyle name="60% - 강조색5 4" xfId="1135"/>
    <cellStyle name="60% - 강조색5 4 2" xfId="18356"/>
    <cellStyle name="60% - 강조색5 5" xfId="1136"/>
    <cellStyle name="60% - 강조색5 5 2" xfId="18357"/>
    <cellStyle name="60% - 강조색5 6" xfId="1137"/>
    <cellStyle name="60% - 강조색5 6 2" xfId="18358"/>
    <cellStyle name="60% - 강조색5 7" xfId="1138"/>
    <cellStyle name="60% - 강조색5 7 2" xfId="18359"/>
    <cellStyle name="60% - 강조색5 8" xfId="1139"/>
    <cellStyle name="60% - 강조색5 8 2" xfId="18360"/>
    <cellStyle name="60% - 강조색5 9" xfId="1140"/>
    <cellStyle name="60% - 강조색5 9 2" xfId="18361"/>
    <cellStyle name="60% - 강조색6 10" xfId="1141"/>
    <cellStyle name="60% - 강조색6 10 10" xfId="18362"/>
    <cellStyle name="60% - 강조색6 10 11" xfId="63405"/>
    <cellStyle name="60% - 강조색6 10 2" xfId="18363"/>
    <cellStyle name="60% - 강조색6 10 2 2" xfId="18364"/>
    <cellStyle name="60% - 강조색6 10 2 2 2" xfId="18365"/>
    <cellStyle name="60% - 강조색6 10 2 3" xfId="18366"/>
    <cellStyle name="60% - 강조색6 10 3" xfId="18367"/>
    <cellStyle name="60% - 강조색6 10 4" xfId="18368"/>
    <cellStyle name="60% - 강조색6 10 5" xfId="18369"/>
    <cellStyle name="60% - 강조색6 10 6" xfId="18370"/>
    <cellStyle name="60% - 강조색6 10 7" xfId="18371"/>
    <cellStyle name="60% - 강조색6 10 8" xfId="18372"/>
    <cellStyle name="60% - 강조색6 10 9" xfId="18373"/>
    <cellStyle name="60% - 강조색6 11" xfId="1142"/>
    <cellStyle name="60% - 강조색6 11 10" xfId="18374"/>
    <cellStyle name="60% - 강조색6 11 11" xfId="63406"/>
    <cellStyle name="60% - 강조색6 11 2" xfId="18375"/>
    <cellStyle name="60% - 강조색6 11 2 2" xfId="18376"/>
    <cellStyle name="60% - 강조색6 11 2 2 2" xfId="18377"/>
    <cellStyle name="60% - 강조색6 11 2 3" xfId="18378"/>
    <cellStyle name="60% - 강조색6 11 3" xfId="18379"/>
    <cellStyle name="60% - 강조색6 11 4" xfId="18380"/>
    <cellStyle name="60% - 강조색6 11 5" xfId="18381"/>
    <cellStyle name="60% - 강조색6 11 6" xfId="18382"/>
    <cellStyle name="60% - 강조색6 11 7" xfId="18383"/>
    <cellStyle name="60% - 강조색6 11 8" xfId="18384"/>
    <cellStyle name="60% - 강조색6 11 9" xfId="18385"/>
    <cellStyle name="60% - 강조색6 12" xfId="1143"/>
    <cellStyle name="60% - 강조색6 12 2" xfId="18386"/>
    <cellStyle name="60% - 강조색6 12 2 2" xfId="63407"/>
    <cellStyle name="60% - 강조색6 12 3" xfId="63408"/>
    <cellStyle name="60% - 강조색6 13" xfId="1144"/>
    <cellStyle name="60% - 강조색6 13 2" xfId="18387"/>
    <cellStyle name="60% - 강조색6 13 2 2" xfId="18388"/>
    <cellStyle name="60% - 강조색6 13 3" xfId="18389"/>
    <cellStyle name="60% - 강조색6 13 4" xfId="18390"/>
    <cellStyle name="60% - 강조색6 13 5" xfId="18391"/>
    <cellStyle name="60% - 강조색6 13 6" xfId="18392"/>
    <cellStyle name="60% - 강조색6 13 7" xfId="63409"/>
    <cellStyle name="60% - 강조색6 14" xfId="1145"/>
    <cellStyle name="60% - 강조색6 14 2" xfId="18393"/>
    <cellStyle name="60% - 강조색6 14 2 2" xfId="18394"/>
    <cellStyle name="60% - 강조색6 14 3" xfId="18395"/>
    <cellStyle name="60% - 강조색6 14 4" xfId="63410"/>
    <cellStyle name="60% - 강조색6 15" xfId="1146"/>
    <cellStyle name="60% - 강조색6 15 2" xfId="18396"/>
    <cellStyle name="60% - 강조색6 15 2 2" xfId="18397"/>
    <cellStyle name="60% - 강조색6 15 3" xfId="18398"/>
    <cellStyle name="60% - 강조색6 15 4" xfId="63411"/>
    <cellStyle name="60% - 강조색6 16" xfId="1147"/>
    <cellStyle name="60% - 강조색6 16 2" xfId="18399"/>
    <cellStyle name="60% - 강조색6 16 2 2" xfId="18400"/>
    <cellStyle name="60% - 강조색6 16 3" xfId="18401"/>
    <cellStyle name="60% - 강조색6 16 4" xfId="63412"/>
    <cellStyle name="60% - 강조색6 17" xfId="1148"/>
    <cellStyle name="60% - 강조색6 17 2" xfId="18402"/>
    <cellStyle name="60% - 강조색6 17 2 2" xfId="18403"/>
    <cellStyle name="60% - 강조색6 17 3" xfId="18404"/>
    <cellStyle name="60% - 강조색6 17 4" xfId="63413"/>
    <cellStyle name="60% - 강조색6 18" xfId="1149"/>
    <cellStyle name="60% - 강조색6 18 2" xfId="18405"/>
    <cellStyle name="60% - 강조색6 18 2 2" xfId="18406"/>
    <cellStyle name="60% - 강조색6 18 3" xfId="18407"/>
    <cellStyle name="60% - 강조색6 18 4" xfId="63414"/>
    <cellStyle name="60% - 강조색6 19" xfId="1150"/>
    <cellStyle name="60% - 강조색6 19 2" xfId="18408"/>
    <cellStyle name="60% - 강조색6 19 2 2" xfId="18409"/>
    <cellStyle name="60% - 강조색6 19 3" xfId="18410"/>
    <cellStyle name="60% - 강조색6 19 4" xfId="63415"/>
    <cellStyle name="60% - 강조색6 2" xfId="1151"/>
    <cellStyle name="60% - 강조색6 2 10" xfId="1152"/>
    <cellStyle name="60% - 강조색6 2 11" xfId="1153"/>
    <cellStyle name="60% - 강조색6 2 12" xfId="1154"/>
    <cellStyle name="60% - 강조색6 2 13" xfId="1155"/>
    <cellStyle name="60% - 강조색6 2 14" xfId="1156"/>
    <cellStyle name="60% - 강조색6 2 15" xfId="1157"/>
    <cellStyle name="60% - 강조색6 2 16" xfId="1158"/>
    <cellStyle name="60% - 강조색6 2 17" xfId="1159"/>
    <cellStyle name="60% - 강조색6 2 18" xfId="1160"/>
    <cellStyle name="60% - 강조색6 2 19" xfId="18411"/>
    <cellStyle name="60% - 강조색6 2 19 2" xfId="18412"/>
    <cellStyle name="60% - 강조색6 2 19 2 2" xfId="18413"/>
    <cellStyle name="60% - 강조색6 2 2" xfId="1161"/>
    <cellStyle name="60% - 강조색6 2 2 2" xfId="1162"/>
    <cellStyle name="60% - 강조색6 2 2 2 2" xfId="1163"/>
    <cellStyle name="60% - 강조색6 2 2 2 2 2" xfId="1164"/>
    <cellStyle name="60% - 강조색6 2 2 2 2 2 2" xfId="1165"/>
    <cellStyle name="60% - 강조색6 2 2 2 2 2 2 2" xfId="18414"/>
    <cellStyle name="60% - 강조색6 2 2 2 2 2 3" xfId="1166"/>
    <cellStyle name="60% - 강조색6 2 2 2 2 2 4" xfId="1167"/>
    <cellStyle name="60% - 강조색6 2 2 2 2 2 5" xfId="1168"/>
    <cellStyle name="60% - 강조색6 2 2 2 2 2 6" xfId="1169"/>
    <cellStyle name="60% - 강조색6 2 2 2 2 3" xfId="1170"/>
    <cellStyle name="60% - 강조색6 2 2 2 2 4" xfId="1171"/>
    <cellStyle name="60% - 강조색6 2 2 2 2 5" xfId="1172"/>
    <cellStyle name="60% - 강조색6 2 2 2 2 6" xfId="1173"/>
    <cellStyle name="60% - 강조색6 2 2 2 3" xfId="1174"/>
    <cellStyle name="60% - 강조색6 2 2 2 4" xfId="1175"/>
    <cellStyle name="60% - 강조색6 2 2 2 5" xfId="1176"/>
    <cellStyle name="60% - 강조색6 2 2 2 6" xfId="1177"/>
    <cellStyle name="60% - 강조색6 2 2 3" xfId="1178"/>
    <cellStyle name="60% - 강조색6 2 2 4" xfId="1179"/>
    <cellStyle name="60% - 강조색6 2 2 5" xfId="1180"/>
    <cellStyle name="60% - 강조색6 2 2 6" xfId="1181"/>
    <cellStyle name="60% - 강조색6 2 2 7" xfId="1182"/>
    <cellStyle name="60% - 강조색6 2 20" xfId="18415"/>
    <cellStyle name="60% - 강조색6 2 21" xfId="18416"/>
    <cellStyle name="60% - 강조색6 2 22" xfId="18417"/>
    <cellStyle name="60% - 강조색6 2 23" xfId="18418"/>
    <cellStyle name="60% - 강조색6 2 24" xfId="18419"/>
    <cellStyle name="60% - 강조색6 2 25" xfId="18420"/>
    <cellStyle name="60% - 강조색6 2 26" xfId="18421"/>
    <cellStyle name="60% - 강조색6 2 27" xfId="18422"/>
    <cellStyle name="60% - 강조색6 2 28" xfId="18423"/>
    <cellStyle name="60% - 강조색6 2 29" xfId="18424"/>
    <cellStyle name="60% - 강조색6 2 3" xfId="1183"/>
    <cellStyle name="60% - 강조색6 2 3 2" xfId="1184"/>
    <cellStyle name="60% - 강조색6 2 3 2 2" xfId="18425"/>
    <cellStyle name="60% - 강조색6 2 3 3" xfId="18426"/>
    <cellStyle name="60% - 강조색6 2 3 4" xfId="18427"/>
    <cellStyle name="60% - 강조색6 2 3 5" xfId="63416"/>
    <cellStyle name="60% - 강조색6 2 30" xfId="18428"/>
    <cellStyle name="60% - 강조색6 2 31" xfId="18429"/>
    <cellStyle name="60% - 강조색6 2 32" xfId="18430"/>
    <cellStyle name="60% - 강조색6 2 33" xfId="18431"/>
    <cellStyle name="60% - 강조색6 2 34" xfId="18432"/>
    <cellStyle name="60% - 강조색6 2 35" xfId="18433"/>
    <cellStyle name="60% - 강조색6 2 36" xfId="18434"/>
    <cellStyle name="60% - 강조색6 2 37" xfId="63113"/>
    <cellStyle name="60% - 강조색6 2 4" xfId="1185"/>
    <cellStyle name="60% - 강조색6 2 5" xfId="1186"/>
    <cellStyle name="60% - 강조색6 2 6" xfId="1187"/>
    <cellStyle name="60% - 강조색6 2 7" xfId="1188"/>
    <cellStyle name="60% - 강조색6 2 8" xfId="1189"/>
    <cellStyle name="60% - 강조색6 2 9" xfId="1190"/>
    <cellStyle name="60% - 강조색6 20" xfId="1191"/>
    <cellStyle name="60% - 강조색6 21" xfId="1192"/>
    <cellStyle name="60% - 강조색6 22" xfId="1193"/>
    <cellStyle name="60% - 강조색6 23" xfId="1194"/>
    <cellStyle name="60% - 강조색6 24" xfId="18435"/>
    <cellStyle name="60% - 강조색6 25" xfId="18436"/>
    <cellStyle name="60% - 강조색6 26" xfId="18437"/>
    <cellStyle name="60% - 강조색6 27" xfId="18438"/>
    <cellStyle name="60% - 강조색6 28" xfId="18439"/>
    <cellStyle name="60% - 강조색6 29" xfId="18440"/>
    <cellStyle name="60% - 강조색6 3" xfId="1195"/>
    <cellStyle name="60% - 강조색6 3 10" xfId="18441"/>
    <cellStyle name="60% - 강조색6 3 11" xfId="18442"/>
    <cellStyle name="60% - 강조색6 3 12" xfId="18443"/>
    <cellStyle name="60% - 강조색6 3 13" xfId="18444"/>
    <cellStyle name="60% - 강조색6 3 14" xfId="18445"/>
    <cellStyle name="60% - 강조색6 3 15" xfId="18446"/>
    <cellStyle name="60% - 강조색6 3 16" xfId="18447"/>
    <cellStyle name="60% - 강조색6 3 17" xfId="63417"/>
    <cellStyle name="60% - 강조색6 3 2" xfId="1196"/>
    <cellStyle name="60% - 강조색6 3 2 2" xfId="18448"/>
    <cellStyle name="60% - 강조색6 3 3" xfId="18449"/>
    <cellStyle name="60% - 강조색6 3 4" xfId="18450"/>
    <cellStyle name="60% - 강조색6 3 5" xfId="18451"/>
    <cellStyle name="60% - 강조색6 3 6" xfId="18452"/>
    <cellStyle name="60% - 강조색6 3 7" xfId="18453"/>
    <cellStyle name="60% - 강조색6 3 8" xfId="18454"/>
    <cellStyle name="60% - 강조색6 3 9" xfId="18455"/>
    <cellStyle name="60% - 강조색6 30" xfId="18456"/>
    <cellStyle name="60% - 강조색6 31" xfId="18457"/>
    <cellStyle name="60% - 강조색6 4" xfId="1197"/>
    <cellStyle name="60% - 강조색6 4 2" xfId="18458"/>
    <cellStyle name="60% - 강조색6 5" xfId="1198"/>
    <cellStyle name="60% - 강조색6 5 2" xfId="18459"/>
    <cellStyle name="60% - 강조색6 6" xfId="1199"/>
    <cellStyle name="60% - 강조색6 6 2" xfId="18460"/>
    <cellStyle name="60% - 강조색6 7" xfId="1200"/>
    <cellStyle name="60% - 강조색6 7 2" xfId="18461"/>
    <cellStyle name="60% - 강조색6 8" xfId="1201"/>
    <cellStyle name="60% - 강조색6 8 2" xfId="18462"/>
    <cellStyle name="60% - 강조색6 9" xfId="1202"/>
    <cellStyle name="60% - 강조색6 9 2" xfId="18463"/>
    <cellStyle name="강조색1 10" xfId="1203"/>
    <cellStyle name="강조색1 10 10" xfId="18464"/>
    <cellStyle name="강조색1 10 11" xfId="63418"/>
    <cellStyle name="강조색1 10 2" xfId="18465"/>
    <cellStyle name="강조색1 10 2 2" xfId="18466"/>
    <cellStyle name="강조색1 10 2 2 2" xfId="18467"/>
    <cellStyle name="강조색1 10 2 3" xfId="18468"/>
    <cellStyle name="강조색1 10 3" xfId="18469"/>
    <cellStyle name="강조색1 10 4" xfId="18470"/>
    <cellStyle name="강조색1 10 5" xfId="18471"/>
    <cellStyle name="강조색1 10 6" xfId="18472"/>
    <cellStyle name="강조색1 10 7" xfId="18473"/>
    <cellStyle name="강조색1 10 8" xfId="18474"/>
    <cellStyle name="강조색1 10 9" xfId="18475"/>
    <cellStyle name="강조색1 11" xfId="1204"/>
    <cellStyle name="강조색1 11 10" xfId="18476"/>
    <cellStyle name="강조색1 11 11" xfId="63419"/>
    <cellStyle name="강조색1 11 2" xfId="18477"/>
    <cellStyle name="강조색1 11 2 2" xfId="18478"/>
    <cellStyle name="강조색1 11 2 2 2" xfId="18479"/>
    <cellStyle name="강조색1 11 2 3" xfId="18480"/>
    <cellStyle name="강조색1 11 3" xfId="18481"/>
    <cellStyle name="강조색1 11 4" xfId="18482"/>
    <cellStyle name="강조색1 11 5" xfId="18483"/>
    <cellStyle name="강조색1 11 6" xfId="18484"/>
    <cellStyle name="강조색1 11 7" xfId="18485"/>
    <cellStyle name="강조색1 11 8" xfId="18486"/>
    <cellStyle name="강조색1 11 9" xfId="18487"/>
    <cellStyle name="강조색1 12" xfId="1205"/>
    <cellStyle name="강조색1 12 2" xfId="18488"/>
    <cellStyle name="강조색1 12 2 2" xfId="63420"/>
    <cellStyle name="강조색1 12 3" xfId="63421"/>
    <cellStyle name="강조색1 13" xfId="1206"/>
    <cellStyle name="강조색1 13 2" xfId="18489"/>
    <cellStyle name="강조색1 13 2 2" xfId="18490"/>
    <cellStyle name="강조색1 13 3" xfId="18491"/>
    <cellStyle name="강조색1 13 4" xfId="18492"/>
    <cellStyle name="강조색1 13 5" xfId="18493"/>
    <cellStyle name="강조색1 13 6" xfId="18494"/>
    <cellStyle name="강조색1 13 7" xfId="63422"/>
    <cellStyle name="강조색1 14" xfId="1207"/>
    <cellStyle name="강조색1 14 2" xfId="18495"/>
    <cellStyle name="강조색1 14 2 2" xfId="18496"/>
    <cellStyle name="강조색1 14 3" xfId="18497"/>
    <cellStyle name="강조색1 14 4" xfId="63423"/>
    <cellStyle name="강조색1 15" xfId="1208"/>
    <cellStyle name="강조색1 15 2" xfId="18498"/>
    <cellStyle name="강조색1 15 2 2" xfId="18499"/>
    <cellStyle name="강조색1 15 3" xfId="18500"/>
    <cellStyle name="강조색1 15 4" xfId="63424"/>
    <cellStyle name="강조색1 16" xfId="1209"/>
    <cellStyle name="강조색1 16 2" xfId="18501"/>
    <cellStyle name="강조색1 16 2 2" xfId="18502"/>
    <cellStyle name="강조색1 16 3" xfId="18503"/>
    <cellStyle name="강조색1 16 4" xfId="63425"/>
    <cellStyle name="강조색1 17" xfId="1210"/>
    <cellStyle name="강조색1 17 2" xfId="18504"/>
    <cellStyle name="강조색1 17 2 2" xfId="18505"/>
    <cellStyle name="강조색1 17 3" xfId="18506"/>
    <cellStyle name="강조색1 17 4" xfId="63426"/>
    <cellStyle name="강조색1 18" xfId="1211"/>
    <cellStyle name="강조색1 18 2" xfId="18507"/>
    <cellStyle name="강조색1 18 2 2" xfId="18508"/>
    <cellStyle name="강조색1 18 3" xfId="18509"/>
    <cellStyle name="강조색1 18 4" xfId="63427"/>
    <cellStyle name="강조색1 19" xfId="1212"/>
    <cellStyle name="강조색1 19 2" xfId="18510"/>
    <cellStyle name="강조색1 19 2 2" xfId="18511"/>
    <cellStyle name="강조색1 19 3" xfId="18512"/>
    <cellStyle name="강조색1 19 4" xfId="63428"/>
    <cellStyle name="강조색1 2" xfId="1213"/>
    <cellStyle name="강조색1 2 10" xfId="1214"/>
    <cellStyle name="강조색1 2 11" xfId="1215"/>
    <cellStyle name="강조색1 2 12" xfId="1216"/>
    <cellStyle name="강조색1 2 13" xfId="1217"/>
    <cellStyle name="강조색1 2 14" xfId="1218"/>
    <cellStyle name="강조색1 2 15" xfId="1219"/>
    <cellStyle name="강조색1 2 16" xfId="1220"/>
    <cellStyle name="강조색1 2 17" xfId="1221"/>
    <cellStyle name="강조색1 2 18" xfId="1222"/>
    <cellStyle name="강조색1 2 19" xfId="18513"/>
    <cellStyle name="강조색1 2 19 2" xfId="18514"/>
    <cellStyle name="강조색1 2 19 2 2" xfId="18515"/>
    <cellStyle name="강조색1 2 2" xfId="1223"/>
    <cellStyle name="강조색1 2 2 2" xfId="1224"/>
    <cellStyle name="강조색1 2 2 2 2" xfId="1225"/>
    <cellStyle name="강조색1 2 2 2 2 2" xfId="1226"/>
    <cellStyle name="강조색1 2 2 2 2 2 2" xfId="1227"/>
    <cellStyle name="강조색1 2 2 2 2 2 2 2" xfId="18516"/>
    <cellStyle name="강조색1 2 2 2 2 2 3" xfId="1228"/>
    <cellStyle name="강조색1 2 2 2 2 2 4" xfId="1229"/>
    <cellStyle name="강조색1 2 2 2 2 2 5" xfId="1230"/>
    <cellStyle name="강조색1 2 2 2 2 2 6" xfId="1231"/>
    <cellStyle name="강조색1 2 2 2 2 3" xfId="1232"/>
    <cellStyle name="강조색1 2 2 2 2 4" xfId="1233"/>
    <cellStyle name="강조색1 2 2 2 2 5" xfId="1234"/>
    <cellStyle name="강조색1 2 2 2 2 6" xfId="1235"/>
    <cellStyle name="강조색1 2 2 2 3" xfId="1236"/>
    <cellStyle name="강조색1 2 2 2 4" xfId="1237"/>
    <cellStyle name="강조색1 2 2 2 5" xfId="1238"/>
    <cellStyle name="강조색1 2 2 2 6" xfId="1239"/>
    <cellStyle name="강조색1 2 2 3" xfId="1240"/>
    <cellStyle name="강조색1 2 2 4" xfId="1241"/>
    <cellStyle name="강조색1 2 2 5" xfId="1242"/>
    <cellStyle name="강조색1 2 2 6" xfId="1243"/>
    <cellStyle name="강조색1 2 2 7" xfId="1244"/>
    <cellStyle name="강조색1 2 20" xfId="18517"/>
    <cellStyle name="강조색1 2 21" xfId="18518"/>
    <cellStyle name="강조색1 2 22" xfId="18519"/>
    <cellStyle name="강조색1 2 23" xfId="18520"/>
    <cellStyle name="강조색1 2 24" xfId="18521"/>
    <cellStyle name="강조색1 2 25" xfId="18522"/>
    <cellStyle name="강조색1 2 26" xfId="18523"/>
    <cellStyle name="강조색1 2 27" xfId="18524"/>
    <cellStyle name="강조색1 2 28" xfId="18525"/>
    <cellStyle name="강조색1 2 29" xfId="18526"/>
    <cellStyle name="강조색1 2 3" xfId="1245"/>
    <cellStyle name="강조색1 2 3 2" xfId="1246"/>
    <cellStyle name="강조색1 2 3 2 2" xfId="18527"/>
    <cellStyle name="강조색1 2 3 3" xfId="18528"/>
    <cellStyle name="강조색1 2 3 4" xfId="18529"/>
    <cellStyle name="강조색1 2 3 5" xfId="63429"/>
    <cellStyle name="강조색1 2 30" xfId="18530"/>
    <cellStyle name="강조색1 2 31" xfId="18531"/>
    <cellStyle name="강조색1 2 32" xfId="18532"/>
    <cellStyle name="강조색1 2 33" xfId="18533"/>
    <cellStyle name="강조색1 2 34" xfId="18534"/>
    <cellStyle name="강조색1 2 35" xfId="18535"/>
    <cellStyle name="강조색1 2 36" xfId="18536"/>
    <cellStyle name="강조색1 2 37" xfId="63114"/>
    <cellStyle name="강조색1 2 4" xfId="1247"/>
    <cellStyle name="강조색1 2 5" xfId="1248"/>
    <cellStyle name="강조색1 2 6" xfId="1249"/>
    <cellStyle name="강조색1 2 7" xfId="1250"/>
    <cellStyle name="강조색1 2 8" xfId="1251"/>
    <cellStyle name="강조색1 2 9" xfId="1252"/>
    <cellStyle name="강조색1 20" xfId="1253"/>
    <cellStyle name="강조색1 21" xfId="1254"/>
    <cellStyle name="강조색1 22" xfId="1255"/>
    <cellStyle name="강조색1 23" xfId="1256"/>
    <cellStyle name="강조색1 24" xfId="18537"/>
    <cellStyle name="강조색1 25" xfId="18538"/>
    <cellStyle name="강조색1 26" xfId="18539"/>
    <cellStyle name="강조색1 27" xfId="18540"/>
    <cellStyle name="강조색1 28" xfId="18541"/>
    <cellStyle name="강조색1 29" xfId="18542"/>
    <cellStyle name="강조색1 3" xfId="1257"/>
    <cellStyle name="강조색1 3 10" xfId="18543"/>
    <cellStyle name="강조색1 3 11" xfId="18544"/>
    <cellStyle name="강조색1 3 12" xfId="18545"/>
    <cellStyle name="강조색1 3 13" xfId="18546"/>
    <cellStyle name="강조색1 3 14" xfId="18547"/>
    <cellStyle name="강조색1 3 15" xfId="18548"/>
    <cellStyle name="강조색1 3 16" xfId="18549"/>
    <cellStyle name="강조색1 3 17" xfId="63430"/>
    <cellStyle name="강조색1 3 2" xfId="1258"/>
    <cellStyle name="강조색1 3 2 2" xfId="18550"/>
    <cellStyle name="강조색1 3 3" xfId="18551"/>
    <cellStyle name="강조색1 3 4" xfId="18552"/>
    <cellStyle name="강조색1 3 5" xfId="18553"/>
    <cellStyle name="강조색1 3 6" xfId="18554"/>
    <cellStyle name="강조색1 3 7" xfId="18555"/>
    <cellStyle name="강조색1 3 8" xfId="18556"/>
    <cellStyle name="강조색1 3 9" xfId="18557"/>
    <cellStyle name="강조색1 30" xfId="18558"/>
    <cellStyle name="강조색1 31" xfId="18559"/>
    <cellStyle name="강조색1 4" xfId="1259"/>
    <cellStyle name="강조색1 4 2" xfId="18560"/>
    <cellStyle name="강조색1 5" xfId="1260"/>
    <cellStyle name="강조색1 5 2" xfId="18561"/>
    <cellStyle name="강조색1 6" xfId="1261"/>
    <cellStyle name="강조색1 6 2" xfId="18562"/>
    <cellStyle name="강조색1 7" xfId="1262"/>
    <cellStyle name="강조색1 7 2" xfId="18563"/>
    <cellStyle name="강조색1 8" xfId="1263"/>
    <cellStyle name="강조색1 8 2" xfId="18564"/>
    <cellStyle name="강조색1 9" xfId="1264"/>
    <cellStyle name="강조색1 9 2" xfId="18565"/>
    <cellStyle name="강조색2 10" xfId="1265"/>
    <cellStyle name="강조색2 10 10" xfId="18566"/>
    <cellStyle name="강조색2 10 11" xfId="63431"/>
    <cellStyle name="강조색2 10 2" xfId="18567"/>
    <cellStyle name="강조색2 10 2 2" xfId="18568"/>
    <cellStyle name="강조색2 10 2 2 2" xfId="18569"/>
    <cellStyle name="강조색2 10 2 3" xfId="18570"/>
    <cellStyle name="강조색2 10 3" xfId="18571"/>
    <cellStyle name="강조색2 10 4" xfId="18572"/>
    <cellStyle name="강조색2 10 5" xfId="18573"/>
    <cellStyle name="강조색2 10 6" xfId="18574"/>
    <cellStyle name="강조색2 10 7" xfId="18575"/>
    <cellStyle name="강조색2 10 8" xfId="18576"/>
    <cellStyle name="강조색2 10 9" xfId="18577"/>
    <cellStyle name="강조색2 11" xfId="1266"/>
    <cellStyle name="강조색2 11 10" xfId="18578"/>
    <cellStyle name="강조색2 11 11" xfId="63432"/>
    <cellStyle name="강조색2 11 2" xfId="18579"/>
    <cellStyle name="강조색2 11 2 2" xfId="18580"/>
    <cellStyle name="강조색2 11 2 2 2" xfId="18581"/>
    <cellStyle name="강조색2 11 2 3" xfId="18582"/>
    <cellStyle name="강조색2 11 3" xfId="18583"/>
    <cellStyle name="강조색2 11 4" xfId="18584"/>
    <cellStyle name="강조색2 11 5" xfId="18585"/>
    <cellStyle name="강조색2 11 6" xfId="18586"/>
    <cellStyle name="강조색2 11 7" xfId="18587"/>
    <cellStyle name="강조색2 11 8" xfId="18588"/>
    <cellStyle name="강조색2 11 9" xfId="18589"/>
    <cellStyle name="강조색2 12" xfId="1267"/>
    <cellStyle name="강조색2 12 2" xfId="18590"/>
    <cellStyle name="강조색2 12 2 2" xfId="63433"/>
    <cellStyle name="강조색2 12 3" xfId="63434"/>
    <cellStyle name="강조색2 13" xfId="1268"/>
    <cellStyle name="강조색2 13 2" xfId="18591"/>
    <cellStyle name="강조색2 13 2 2" xfId="18592"/>
    <cellStyle name="강조색2 13 3" xfId="18593"/>
    <cellStyle name="강조색2 13 4" xfId="18594"/>
    <cellStyle name="강조색2 13 5" xfId="18595"/>
    <cellStyle name="강조색2 13 6" xfId="18596"/>
    <cellStyle name="강조색2 13 7" xfId="63435"/>
    <cellStyle name="강조색2 14" xfId="1269"/>
    <cellStyle name="강조색2 14 2" xfId="18597"/>
    <cellStyle name="강조색2 14 2 2" xfId="18598"/>
    <cellStyle name="강조색2 14 3" xfId="18599"/>
    <cellStyle name="강조색2 14 4" xfId="63436"/>
    <cellStyle name="강조색2 15" xfId="1270"/>
    <cellStyle name="강조색2 15 2" xfId="18600"/>
    <cellStyle name="강조색2 15 2 2" xfId="18601"/>
    <cellStyle name="강조색2 15 3" xfId="18602"/>
    <cellStyle name="강조색2 15 4" xfId="63437"/>
    <cellStyle name="강조색2 16" xfId="1271"/>
    <cellStyle name="강조색2 16 2" xfId="18603"/>
    <cellStyle name="강조색2 16 2 2" xfId="18604"/>
    <cellStyle name="강조색2 16 3" xfId="18605"/>
    <cellStyle name="강조색2 16 4" xfId="63438"/>
    <cellStyle name="강조색2 17" xfId="1272"/>
    <cellStyle name="강조색2 17 2" xfId="18606"/>
    <cellStyle name="강조색2 17 2 2" xfId="18607"/>
    <cellStyle name="강조색2 17 3" xfId="18608"/>
    <cellStyle name="강조색2 17 4" xfId="63439"/>
    <cellStyle name="강조색2 18" xfId="1273"/>
    <cellStyle name="강조색2 18 2" xfId="18609"/>
    <cellStyle name="강조색2 18 2 2" xfId="18610"/>
    <cellStyle name="강조색2 18 3" xfId="18611"/>
    <cellStyle name="강조색2 18 4" xfId="63440"/>
    <cellStyle name="강조색2 19" xfId="1274"/>
    <cellStyle name="강조색2 19 2" xfId="18612"/>
    <cellStyle name="강조색2 19 2 2" xfId="18613"/>
    <cellStyle name="강조색2 19 3" xfId="18614"/>
    <cellStyle name="강조색2 19 4" xfId="63441"/>
    <cellStyle name="강조색2 2" xfId="1275"/>
    <cellStyle name="강조색2 2 10" xfId="1276"/>
    <cellStyle name="강조색2 2 11" xfId="1277"/>
    <cellStyle name="강조색2 2 12" xfId="1278"/>
    <cellStyle name="강조색2 2 13" xfId="1279"/>
    <cellStyle name="강조색2 2 14" xfId="1280"/>
    <cellStyle name="강조색2 2 15" xfId="1281"/>
    <cellStyle name="강조색2 2 16" xfId="1282"/>
    <cellStyle name="강조색2 2 17" xfId="1283"/>
    <cellStyle name="강조색2 2 18" xfId="1284"/>
    <cellStyle name="강조색2 2 19" xfId="18615"/>
    <cellStyle name="강조색2 2 19 2" xfId="18616"/>
    <cellStyle name="강조색2 2 19 2 2" xfId="18617"/>
    <cellStyle name="강조색2 2 2" xfId="1285"/>
    <cellStyle name="강조색2 2 2 2" xfId="1286"/>
    <cellStyle name="강조색2 2 2 2 2" xfId="1287"/>
    <cellStyle name="강조색2 2 2 2 2 2" xfId="1288"/>
    <cellStyle name="강조색2 2 2 2 2 2 2" xfId="1289"/>
    <cellStyle name="강조색2 2 2 2 2 2 2 2" xfId="18618"/>
    <cellStyle name="강조색2 2 2 2 2 2 3" xfId="1290"/>
    <cellStyle name="강조색2 2 2 2 2 2 4" xfId="1291"/>
    <cellStyle name="강조색2 2 2 2 2 2 5" xfId="1292"/>
    <cellStyle name="강조색2 2 2 2 2 2 6" xfId="1293"/>
    <cellStyle name="강조색2 2 2 2 2 3" xfId="1294"/>
    <cellStyle name="강조색2 2 2 2 2 4" xfId="1295"/>
    <cellStyle name="강조색2 2 2 2 2 5" xfId="1296"/>
    <cellStyle name="강조색2 2 2 2 2 6" xfId="1297"/>
    <cellStyle name="강조색2 2 2 2 3" xfId="1298"/>
    <cellStyle name="강조색2 2 2 2 4" xfId="1299"/>
    <cellStyle name="강조색2 2 2 2 5" xfId="1300"/>
    <cellStyle name="강조색2 2 2 2 6" xfId="1301"/>
    <cellStyle name="강조색2 2 2 3" xfId="1302"/>
    <cellStyle name="강조색2 2 2 4" xfId="1303"/>
    <cellStyle name="강조색2 2 2 5" xfId="1304"/>
    <cellStyle name="강조색2 2 2 6" xfId="1305"/>
    <cellStyle name="강조색2 2 2 7" xfId="1306"/>
    <cellStyle name="강조색2 2 20" xfId="18619"/>
    <cellStyle name="강조색2 2 21" xfId="18620"/>
    <cellStyle name="강조색2 2 22" xfId="18621"/>
    <cellStyle name="강조색2 2 23" xfId="18622"/>
    <cellStyle name="강조색2 2 24" xfId="18623"/>
    <cellStyle name="강조색2 2 25" xfId="18624"/>
    <cellStyle name="강조색2 2 26" xfId="18625"/>
    <cellStyle name="강조색2 2 27" xfId="18626"/>
    <cellStyle name="강조색2 2 28" xfId="18627"/>
    <cellStyle name="강조색2 2 29" xfId="18628"/>
    <cellStyle name="강조색2 2 3" xfId="1307"/>
    <cellStyle name="강조색2 2 3 2" xfId="1308"/>
    <cellStyle name="강조색2 2 3 2 2" xfId="18629"/>
    <cellStyle name="강조색2 2 3 3" xfId="18630"/>
    <cellStyle name="강조색2 2 3 4" xfId="18631"/>
    <cellStyle name="강조색2 2 3 5" xfId="63442"/>
    <cellStyle name="강조색2 2 30" xfId="18632"/>
    <cellStyle name="강조색2 2 31" xfId="18633"/>
    <cellStyle name="강조색2 2 32" xfId="18634"/>
    <cellStyle name="강조색2 2 33" xfId="18635"/>
    <cellStyle name="강조색2 2 34" xfId="18636"/>
    <cellStyle name="강조색2 2 35" xfId="18637"/>
    <cellStyle name="강조색2 2 36" xfId="18638"/>
    <cellStyle name="강조색2 2 37" xfId="63115"/>
    <cellStyle name="강조색2 2 4" xfId="1309"/>
    <cellStyle name="강조색2 2 5" xfId="1310"/>
    <cellStyle name="강조색2 2 6" xfId="1311"/>
    <cellStyle name="강조색2 2 7" xfId="1312"/>
    <cellStyle name="강조색2 2 8" xfId="1313"/>
    <cellStyle name="강조색2 2 9" xfId="1314"/>
    <cellStyle name="강조색2 20" xfId="1315"/>
    <cellStyle name="강조색2 21" xfId="1316"/>
    <cellStyle name="강조색2 22" xfId="1317"/>
    <cellStyle name="강조색2 23" xfId="1318"/>
    <cellStyle name="강조색2 24" xfId="18639"/>
    <cellStyle name="강조색2 25" xfId="18640"/>
    <cellStyle name="강조색2 26" xfId="18641"/>
    <cellStyle name="강조색2 27" xfId="18642"/>
    <cellStyle name="강조색2 28" xfId="18643"/>
    <cellStyle name="강조색2 29" xfId="18644"/>
    <cellStyle name="강조색2 3" xfId="1319"/>
    <cellStyle name="강조색2 3 10" xfId="18645"/>
    <cellStyle name="강조색2 3 11" xfId="18646"/>
    <cellStyle name="강조색2 3 12" xfId="18647"/>
    <cellStyle name="강조색2 3 13" xfId="18648"/>
    <cellStyle name="강조색2 3 14" xfId="18649"/>
    <cellStyle name="강조색2 3 15" xfId="18650"/>
    <cellStyle name="강조색2 3 16" xfId="18651"/>
    <cellStyle name="강조색2 3 17" xfId="63443"/>
    <cellStyle name="강조색2 3 2" xfId="1320"/>
    <cellStyle name="강조색2 3 2 2" xfId="18652"/>
    <cellStyle name="강조색2 3 3" xfId="18653"/>
    <cellStyle name="강조색2 3 4" xfId="18654"/>
    <cellStyle name="강조색2 3 5" xfId="18655"/>
    <cellStyle name="강조색2 3 6" xfId="18656"/>
    <cellStyle name="강조색2 3 7" xfId="18657"/>
    <cellStyle name="강조색2 3 8" xfId="18658"/>
    <cellStyle name="강조색2 3 9" xfId="18659"/>
    <cellStyle name="강조색2 30" xfId="18660"/>
    <cellStyle name="강조색2 31" xfId="18661"/>
    <cellStyle name="강조색2 4" xfId="1321"/>
    <cellStyle name="강조색2 4 2" xfId="18662"/>
    <cellStyle name="강조색2 5" xfId="1322"/>
    <cellStyle name="강조색2 5 2" xfId="18663"/>
    <cellStyle name="강조색2 6" xfId="1323"/>
    <cellStyle name="강조색2 6 2" xfId="18664"/>
    <cellStyle name="강조색2 7" xfId="1324"/>
    <cellStyle name="강조색2 7 2" xfId="18665"/>
    <cellStyle name="강조색2 8" xfId="1325"/>
    <cellStyle name="강조색2 8 2" xfId="18666"/>
    <cellStyle name="강조색2 9" xfId="1326"/>
    <cellStyle name="강조색2 9 2" xfId="18667"/>
    <cellStyle name="강조색3 10" xfId="1327"/>
    <cellStyle name="강조색3 10 10" xfId="18668"/>
    <cellStyle name="강조색3 10 11" xfId="63444"/>
    <cellStyle name="강조색3 10 2" xfId="18669"/>
    <cellStyle name="강조색3 10 2 2" xfId="18670"/>
    <cellStyle name="강조색3 10 2 2 2" xfId="18671"/>
    <cellStyle name="강조색3 10 2 3" xfId="18672"/>
    <cellStyle name="강조색3 10 3" xfId="18673"/>
    <cellStyle name="강조색3 10 4" xfId="18674"/>
    <cellStyle name="강조색3 10 5" xfId="18675"/>
    <cellStyle name="강조색3 10 6" xfId="18676"/>
    <cellStyle name="강조색3 10 7" xfId="18677"/>
    <cellStyle name="강조색3 10 8" xfId="18678"/>
    <cellStyle name="강조색3 10 9" xfId="18679"/>
    <cellStyle name="강조색3 11" xfId="1328"/>
    <cellStyle name="강조색3 11 10" xfId="18680"/>
    <cellStyle name="강조색3 11 11" xfId="63445"/>
    <cellStyle name="강조색3 11 2" xfId="18681"/>
    <cellStyle name="강조색3 11 2 2" xfId="18682"/>
    <cellStyle name="강조색3 11 2 2 2" xfId="18683"/>
    <cellStyle name="강조색3 11 2 3" xfId="18684"/>
    <cellStyle name="강조색3 11 3" xfId="18685"/>
    <cellStyle name="강조색3 11 4" xfId="18686"/>
    <cellStyle name="강조색3 11 5" xfId="18687"/>
    <cellStyle name="강조색3 11 6" xfId="18688"/>
    <cellStyle name="강조색3 11 7" xfId="18689"/>
    <cellStyle name="강조색3 11 8" xfId="18690"/>
    <cellStyle name="강조색3 11 9" xfId="18691"/>
    <cellStyle name="강조색3 12" xfId="1329"/>
    <cellStyle name="강조색3 12 2" xfId="18692"/>
    <cellStyle name="강조색3 12 2 2" xfId="63446"/>
    <cellStyle name="강조색3 12 3" xfId="63447"/>
    <cellStyle name="강조색3 13" xfId="1330"/>
    <cellStyle name="강조색3 13 2" xfId="18693"/>
    <cellStyle name="강조색3 13 2 2" xfId="18694"/>
    <cellStyle name="강조색3 13 3" xfId="18695"/>
    <cellStyle name="강조색3 13 4" xfId="18696"/>
    <cellStyle name="강조색3 13 5" xfId="18697"/>
    <cellStyle name="강조색3 13 6" xfId="18698"/>
    <cellStyle name="강조색3 13 7" xfId="63448"/>
    <cellStyle name="강조색3 14" xfId="1331"/>
    <cellStyle name="강조색3 14 2" xfId="18699"/>
    <cellStyle name="강조색3 14 2 2" xfId="18700"/>
    <cellStyle name="강조색3 14 3" xfId="18701"/>
    <cellStyle name="강조색3 14 4" xfId="63449"/>
    <cellStyle name="강조색3 15" xfId="1332"/>
    <cellStyle name="강조색3 15 2" xfId="18702"/>
    <cellStyle name="강조색3 15 2 2" xfId="18703"/>
    <cellStyle name="강조색3 15 3" xfId="18704"/>
    <cellStyle name="강조색3 15 4" xfId="63450"/>
    <cellStyle name="강조색3 16" xfId="1333"/>
    <cellStyle name="강조색3 16 2" xfId="18705"/>
    <cellStyle name="강조색3 16 2 2" xfId="18706"/>
    <cellStyle name="강조색3 16 3" xfId="18707"/>
    <cellStyle name="강조색3 16 4" xfId="63451"/>
    <cellStyle name="강조색3 17" xfId="1334"/>
    <cellStyle name="강조색3 17 2" xfId="18708"/>
    <cellStyle name="강조색3 17 2 2" xfId="18709"/>
    <cellStyle name="강조색3 17 3" xfId="18710"/>
    <cellStyle name="강조색3 17 4" xfId="63452"/>
    <cellStyle name="강조색3 18" xfId="1335"/>
    <cellStyle name="강조색3 18 2" xfId="18711"/>
    <cellStyle name="강조색3 18 2 2" xfId="18712"/>
    <cellStyle name="강조색3 18 3" xfId="18713"/>
    <cellStyle name="강조색3 18 4" xfId="63453"/>
    <cellStyle name="강조색3 19" xfId="1336"/>
    <cellStyle name="강조색3 19 2" xfId="18714"/>
    <cellStyle name="강조색3 19 2 2" xfId="18715"/>
    <cellStyle name="강조색3 19 3" xfId="18716"/>
    <cellStyle name="강조색3 19 4" xfId="63454"/>
    <cellStyle name="강조색3 2" xfId="1337"/>
    <cellStyle name="강조색3 2 10" xfId="1338"/>
    <cellStyle name="강조색3 2 11" xfId="1339"/>
    <cellStyle name="강조색3 2 12" xfId="1340"/>
    <cellStyle name="강조색3 2 13" xfId="1341"/>
    <cellStyle name="강조색3 2 14" xfId="1342"/>
    <cellStyle name="강조색3 2 15" xfId="1343"/>
    <cellStyle name="강조색3 2 16" xfId="1344"/>
    <cellStyle name="강조색3 2 17" xfId="1345"/>
    <cellStyle name="강조색3 2 18" xfId="1346"/>
    <cellStyle name="강조색3 2 19" xfId="18717"/>
    <cellStyle name="강조색3 2 19 2" xfId="18718"/>
    <cellStyle name="강조색3 2 19 2 2" xfId="18719"/>
    <cellStyle name="강조색3 2 2" xfId="1347"/>
    <cellStyle name="강조색3 2 2 2" xfId="1348"/>
    <cellStyle name="강조색3 2 2 2 2" xfId="1349"/>
    <cellStyle name="강조색3 2 2 2 2 2" xfId="1350"/>
    <cellStyle name="강조색3 2 2 2 2 2 2" xfId="1351"/>
    <cellStyle name="강조색3 2 2 2 2 2 2 2" xfId="18720"/>
    <cellStyle name="강조색3 2 2 2 2 2 3" xfId="1352"/>
    <cellStyle name="강조색3 2 2 2 2 2 4" xfId="1353"/>
    <cellStyle name="강조색3 2 2 2 2 2 5" xfId="1354"/>
    <cellStyle name="강조색3 2 2 2 2 2 6" xfId="1355"/>
    <cellStyle name="강조색3 2 2 2 2 3" xfId="1356"/>
    <cellStyle name="강조색3 2 2 2 2 4" xfId="1357"/>
    <cellStyle name="강조색3 2 2 2 2 5" xfId="1358"/>
    <cellStyle name="강조색3 2 2 2 2 6" xfId="1359"/>
    <cellStyle name="강조색3 2 2 2 3" xfId="1360"/>
    <cellStyle name="강조색3 2 2 2 4" xfId="1361"/>
    <cellStyle name="강조색3 2 2 2 5" xfId="1362"/>
    <cellStyle name="강조색3 2 2 2 6" xfId="1363"/>
    <cellStyle name="강조색3 2 2 3" xfId="1364"/>
    <cellStyle name="강조색3 2 2 4" xfId="1365"/>
    <cellStyle name="강조색3 2 2 5" xfId="1366"/>
    <cellStyle name="강조색3 2 2 6" xfId="1367"/>
    <cellStyle name="강조색3 2 2 7" xfId="1368"/>
    <cellStyle name="강조색3 2 20" xfId="18721"/>
    <cellStyle name="강조색3 2 21" xfId="18722"/>
    <cellStyle name="강조색3 2 22" xfId="18723"/>
    <cellStyle name="강조색3 2 23" xfId="18724"/>
    <cellStyle name="강조색3 2 24" xfId="18725"/>
    <cellStyle name="강조색3 2 25" xfId="18726"/>
    <cellStyle name="강조색3 2 26" xfId="18727"/>
    <cellStyle name="강조색3 2 27" xfId="18728"/>
    <cellStyle name="강조색3 2 28" xfId="18729"/>
    <cellStyle name="강조색3 2 29" xfId="18730"/>
    <cellStyle name="강조색3 2 3" xfId="1369"/>
    <cellStyle name="강조색3 2 3 2" xfId="1370"/>
    <cellStyle name="강조색3 2 3 2 2" xfId="18731"/>
    <cellStyle name="강조색3 2 3 3" xfId="18732"/>
    <cellStyle name="강조색3 2 3 4" xfId="18733"/>
    <cellStyle name="강조색3 2 3 5" xfId="63455"/>
    <cellStyle name="강조색3 2 30" xfId="18734"/>
    <cellStyle name="강조색3 2 31" xfId="18735"/>
    <cellStyle name="강조색3 2 32" xfId="18736"/>
    <cellStyle name="강조색3 2 33" xfId="18737"/>
    <cellStyle name="강조색3 2 34" xfId="18738"/>
    <cellStyle name="강조색3 2 35" xfId="18739"/>
    <cellStyle name="강조색3 2 36" xfId="18740"/>
    <cellStyle name="강조색3 2 37" xfId="63116"/>
    <cellStyle name="강조색3 2 4" xfId="1371"/>
    <cellStyle name="강조색3 2 5" xfId="1372"/>
    <cellStyle name="강조색3 2 6" xfId="1373"/>
    <cellStyle name="강조색3 2 7" xfId="1374"/>
    <cellStyle name="강조색3 2 8" xfId="1375"/>
    <cellStyle name="강조색3 2 9" xfId="1376"/>
    <cellStyle name="강조색3 20" xfId="1377"/>
    <cellStyle name="강조색3 21" xfId="1378"/>
    <cellStyle name="강조색3 22" xfId="1379"/>
    <cellStyle name="강조색3 23" xfId="1380"/>
    <cellStyle name="강조색3 24" xfId="18741"/>
    <cellStyle name="강조색3 25" xfId="18742"/>
    <cellStyle name="강조색3 26" xfId="18743"/>
    <cellStyle name="강조색3 27" xfId="18744"/>
    <cellStyle name="강조색3 28" xfId="18745"/>
    <cellStyle name="강조색3 29" xfId="18746"/>
    <cellStyle name="강조색3 3" xfId="1381"/>
    <cellStyle name="강조색3 3 10" xfId="18747"/>
    <cellStyle name="강조색3 3 11" xfId="18748"/>
    <cellStyle name="강조색3 3 12" xfId="18749"/>
    <cellStyle name="강조색3 3 13" xfId="18750"/>
    <cellStyle name="강조색3 3 14" xfId="18751"/>
    <cellStyle name="강조색3 3 15" xfId="18752"/>
    <cellStyle name="강조색3 3 16" xfId="18753"/>
    <cellStyle name="강조색3 3 17" xfId="63456"/>
    <cellStyle name="강조색3 3 2" xfId="1382"/>
    <cellStyle name="강조색3 3 2 2" xfId="18754"/>
    <cellStyle name="강조색3 3 3" xfId="18755"/>
    <cellStyle name="강조색3 3 4" xfId="18756"/>
    <cellStyle name="강조색3 3 5" xfId="18757"/>
    <cellStyle name="강조색3 3 6" xfId="18758"/>
    <cellStyle name="강조색3 3 7" xfId="18759"/>
    <cellStyle name="강조색3 3 8" xfId="18760"/>
    <cellStyle name="강조색3 3 9" xfId="18761"/>
    <cellStyle name="강조색3 30" xfId="18762"/>
    <cellStyle name="강조색3 31" xfId="18763"/>
    <cellStyle name="강조색3 4" xfId="1383"/>
    <cellStyle name="강조색3 4 2" xfId="18764"/>
    <cellStyle name="강조색3 5" xfId="1384"/>
    <cellStyle name="강조색3 5 2" xfId="18765"/>
    <cellStyle name="강조색3 6" xfId="1385"/>
    <cellStyle name="강조색3 6 2" xfId="18766"/>
    <cellStyle name="강조색3 7" xfId="1386"/>
    <cellStyle name="강조색3 7 2" xfId="18767"/>
    <cellStyle name="강조색3 8" xfId="1387"/>
    <cellStyle name="강조색3 8 2" xfId="18768"/>
    <cellStyle name="강조색3 9" xfId="1388"/>
    <cellStyle name="강조색3 9 2" xfId="18769"/>
    <cellStyle name="강조색4 10" xfId="1389"/>
    <cellStyle name="강조색4 10 10" xfId="18770"/>
    <cellStyle name="강조색4 10 11" xfId="63457"/>
    <cellStyle name="강조색4 10 2" xfId="18771"/>
    <cellStyle name="강조색4 10 2 2" xfId="18772"/>
    <cellStyle name="강조색4 10 2 2 2" xfId="18773"/>
    <cellStyle name="강조색4 10 2 3" xfId="18774"/>
    <cellStyle name="강조색4 10 3" xfId="18775"/>
    <cellStyle name="강조색4 10 4" xfId="18776"/>
    <cellStyle name="강조색4 10 5" xfId="18777"/>
    <cellStyle name="강조색4 10 6" xfId="18778"/>
    <cellStyle name="강조색4 10 7" xfId="18779"/>
    <cellStyle name="강조색4 10 8" xfId="18780"/>
    <cellStyle name="강조색4 10 9" xfId="18781"/>
    <cellStyle name="강조색4 11" xfId="1390"/>
    <cellStyle name="강조색4 11 10" xfId="18782"/>
    <cellStyle name="강조색4 11 11" xfId="63458"/>
    <cellStyle name="강조색4 11 2" xfId="18783"/>
    <cellStyle name="강조색4 11 2 2" xfId="18784"/>
    <cellStyle name="강조색4 11 2 2 2" xfId="18785"/>
    <cellStyle name="강조색4 11 2 3" xfId="18786"/>
    <cellStyle name="강조색4 11 3" xfId="18787"/>
    <cellStyle name="강조색4 11 4" xfId="18788"/>
    <cellStyle name="강조색4 11 5" xfId="18789"/>
    <cellStyle name="강조색4 11 6" xfId="18790"/>
    <cellStyle name="강조색4 11 7" xfId="18791"/>
    <cellStyle name="강조색4 11 8" xfId="18792"/>
    <cellStyle name="강조색4 11 9" xfId="18793"/>
    <cellStyle name="강조색4 12" xfId="1391"/>
    <cellStyle name="강조색4 12 2" xfId="18794"/>
    <cellStyle name="강조색4 12 2 2" xfId="63459"/>
    <cellStyle name="강조색4 12 3" xfId="63460"/>
    <cellStyle name="강조색4 13" xfId="1392"/>
    <cellStyle name="강조색4 13 2" xfId="18795"/>
    <cellStyle name="강조색4 13 2 2" xfId="18796"/>
    <cellStyle name="강조색4 13 3" xfId="18797"/>
    <cellStyle name="강조색4 13 4" xfId="18798"/>
    <cellStyle name="강조색4 13 5" xfId="18799"/>
    <cellStyle name="강조색4 13 6" xfId="18800"/>
    <cellStyle name="강조색4 13 7" xfId="63461"/>
    <cellStyle name="강조색4 14" xfId="1393"/>
    <cellStyle name="강조색4 14 2" xfId="18801"/>
    <cellStyle name="강조색4 14 2 2" xfId="18802"/>
    <cellStyle name="강조색4 14 3" xfId="18803"/>
    <cellStyle name="강조색4 14 4" xfId="63462"/>
    <cellStyle name="강조색4 15" xfId="1394"/>
    <cellStyle name="강조색4 15 2" xfId="18804"/>
    <cellStyle name="강조색4 15 2 2" xfId="18805"/>
    <cellStyle name="강조색4 15 3" xfId="18806"/>
    <cellStyle name="강조색4 15 4" xfId="63463"/>
    <cellStyle name="강조색4 16" xfId="1395"/>
    <cellStyle name="강조색4 16 2" xfId="18807"/>
    <cellStyle name="강조색4 16 2 2" xfId="18808"/>
    <cellStyle name="강조색4 16 3" xfId="18809"/>
    <cellStyle name="강조색4 16 4" xfId="63464"/>
    <cellStyle name="강조색4 17" xfId="1396"/>
    <cellStyle name="강조색4 17 2" xfId="18810"/>
    <cellStyle name="강조색4 17 2 2" xfId="18811"/>
    <cellStyle name="강조색4 17 3" xfId="18812"/>
    <cellStyle name="강조색4 17 4" xfId="63465"/>
    <cellStyle name="강조색4 18" xfId="1397"/>
    <cellStyle name="강조색4 18 2" xfId="18813"/>
    <cellStyle name="강조색4 18 2 2" xfId="18814"/>
    <cellStyle name="강조색4 18 3" xfId="18815"/>
    <cellStyle name="강조색4 18 4" xfId="63466"/>
    <cellStyle name="강조색4 19" xfId="1398"/>
    <cellStyle name="강조색4 19 2" xfId="18816"/>
    <cellStyle name="강조색4 19 2 2" xfId="18817"/>
    <cellStyle name="강조색4 19 3" xfId="18818"/>
    <cellStyle name="강조색4 19 4" xfId="63467"/>
    <cellStyle name="강조색4 2" xfId="1399"/>
    <cellStyle name="강조색4 2 10" xfId="1400"/>
    <cellStyle name="강조색4 2 11" xfId="1401"/>
    <cellStyle name="강조색4 2 12" xfId="1402"/>
    <cellStyle name="강조색4 2 13" xfId="1403"/>
    <cellStyle name="강조색4 2 14" xfId="1404"/>
    <cellStyle name="강조색4 2 15" xfId="1405"/>
    <cellStyle name="강조색4 2 16" xfId="1406"/>
    <cellStyle name="강조색4 2 17" xfId="1407"/>
    <cellStyle name="강조색4 2 18" xfId="1408"/>
    <cellStyle name="강조색4 2 19" xfId="18819"/>
    <cellStyle name="강조색4 2 19 2" xfId="18820"/>
    <cellStyle name="강조색4 2 19 2 2" xfId="18821"/>
    <cellStyle name="강조색4 2 2" xfId="1409"/>
    <cellStyle name="강조색4 2 2 2" xfId="1410"/>
    <cellStyle name="강조색4 2 2 2 2" xfId="1411"/>
    <cellStyle name="강조색4 2 2 2 2 2" xfId="1412"/>
    <cellStyle name="강조색4 2 2 2 2 2 2" xfId="1413"/>
    <cellStyle name="강조색4 2 2 2 2 2 2 2" xfId="18822"/>
    <cellStyle name="강조색4 2 2 2 2 2 3" xfId="1414"/>
    <cellStyle name="강조색4 2 2 2 2 2 4" xfId="1415"/>
    <cellStyle name="강조색4 2 2 2 2 2 5" xfId="1416"/>
    <cellStyle name="강조색4 2 2 2 2 2 6" xfId="1417"/>
    <cellStyle name="강조색4 2 2 2 2 3" xfId="1418"/>
    <cellStyle name="강조색4 2 2 2 2 4" xfId="1419"/>
    <cellStyle name="강조색4 2 2 2 2 5" xfId="1420"/>
    <cellStyle name="강조색4 2 2 2 2 6" xfId="1421"/>
    <cellStyle name="강조색4 2 2 2 3" xfId="1422"/>
    <cellStyle name="강조색4 2 2 2 4" xfId="1423"/>
    <cellStyle name="강조색4 2 2 2 5" xfId="1424"/>
    <cellStyle name="강조색4 2 2 2 6" xfId="1425"/>
    <cellStyle name="강조색4 2 2 3" xfId="1426"/>
    <cellStyle name="강조색4 2 2 4" xfId="1427"/>
    <cellStyle name="강조색4 2 2 5" xfId="1428"/>
    <cellStyle name="강조색4 2 2 6" xfId="1429"/>
    <cellStyle name="강조색4 2 2 7" xfId="1430"/>
    <cellStyle name="강조색4 2 20" xfId="18823"/>
    <cellStyle name="강조색4 2 21" xfId="18824"/>
    <cellStyle name="강조색4 2 22" xfId="18825"/>
    <cellStyle name="강조색4 2 23" xfId="18826"/>
    <cellStyle name="강조색4 2 24" xfId="18827"/>
    <cellStyle name="강조색4 2 25" xfId="18828"/>
    <cellStyle name="강조색4 2 26" xfId="18829"/>
    <cellStyle name="강조색4 2 27" xfId="18830"/>
    <cellStyle name="강조색4 2 28" xfId="18831"/>
    <cellStyle name="강조색4 2 29" xfId="18832"/>
    <cellStyle name="강조색4 2 3" xfId="1431"/>
    <cellStyle name="강조색4 2 3 2" xfId="1432"/>
    <cellStyle name="강조색4 2 3 2 2" xfId="18833"/>
    <cellStyle name="강조색4 2 3 3" xfId="18834"/>
    <cellStyle name="강조색4 2 3 4" xfId="18835"/>
    <cellStyle name="강조색4 2 3 5" xfId="63468"/>
    <cellStyle name="강조색4 2 30" xfId="18836"/>
    <cellStyle name="강조색4 2 31" xfId="18837"/>
    <cellStyle name="강조색4 2 32" xfId="18838"/>
    <cellStyle name="강조색4 2 33" xfId="18839"/>
    <cellStyle name="강조색4 2 34" xfId="18840"/>
    <cellStyle name="강조색4 2 35" xfId="18841"/>
    <cellStyle name="강조색4 2 36" xfId="18842"/>
    <cellStyle name="강조색4 2 37" xfId="63117"/>
    <cellStyle name="강조색4 2 4" xfId="1433"/>
    <cellStyle name="강조색4 2 5" xfId="1434"/>
    <cellStyle name="강조색4 2 6" xfId="1435"/>
    <cellStyle name="강조색4 2 7" xfId="1436"/>
    <cellStyle name="강조색4 2 8" xfId="1437"/>
    <cellStyle name="강조색4 2 9" xfId="1438"/>
    <cellStyle name="강조색4 20" xfId="1439"/>
    <cellStyle name="강조색4 21" xfId="1440"/>
    <cellStyle name="강조색4 22" xfId="1441"/>
    <cellStyle name="강조색4 23" xfId="1442"/>
    <cellStyle name="강조색4 24" xfId="18843"/>
    <cellStyle name="강조색4 25" xfId="18844"/>
    <cellStyle name="강조색4 26" xfId="18845"/>
    <cellStyle name="강조색4 27" xfId="18846"/>
    <cellStyle name="강조색4 28" xfId="18847"/>
    <cellStyle name="강조색4 29" xfId="18848"/>
    <cellStyle name="강조색4 3" xfId="1443"/>
    <cellStyle name="강조색4 3 10" xfId="18849"/>
    <cellStyle name="강조색4 3 11" xfId="18850"/>
    <cellStyle name="강조색4 3 12" xfId="18851"/>
    <cellStyle name="강조색4 3 13" xfId="18852"/>
    <cellStyle name="강조색4 3 14" xfId="18853"/>
    <cellStyle name="강조색4 3 15" xfId="18854"/>
    <cellStyle name="강조색4 3 16" xfId="18855"/>
    <cellStyle name="강조색4 3 17" xfId="63469"/>
    <cellStyle name="강조색4 3 2" xfId="1444"/>
    <cellStyle name="강조색4 3 2 2" xfId="18856"/>
    <cellStyle name="강조색4 3 3" xfId="18857"/>
    <cellStyle name="강조색4 3 4" xfId="18858"/>
    <cellStyle name="강조색4 3 5" xfId="18859"/>
    <cellStyle name="강조색4 3 6" xfId="18860"/>
    <cellStyle name="강조색4 3 7" xfId="18861"/>
    <cellStyle name="강조색4 3 8" xfId="18862"/>
    <cellStyle name="강조색4 3 9" xfId="18863"/>
    <cellStyle name="강조색4 30" xfId="18864"/>
    <cellStyle name="강조색4 31" xfId="18865"/>
    <cellStyle name="강조색4 4" xfId="1445"/>
    <cellStyle name="강조색4 4 2" xfId="18866"/>
    <cellStyle name="강조색4 5" xfId="1446"/>
    <cellStyle name="강조색4 5 2" xfId="18867"/>
    <cellStyle name="강조색4 6" xfId="1447"/>
    <cellStyle name="강조색4 6 2" xfId="18868"/>
    <cellStyle name="강조색4 7" xfId="1448"/>
    <cellStyle name="강조색4 7 2" xfId="18869"/>
    <cellStyle name="강조색4 8" xfId="1449"/>
    <cellStyle name="강조색4 8 2" xfId="18870"/>
    <cellStyle name="강조색4 9" xfId="1450"/>
    <cellStyle name="강조색4 9 2" xfId="18871"/>
    <cellStyle name="강조색5 10" xfId="1451"/>
    <cellStyle name="강조색5 10 10" xfId="18872"/>
    <cellStyle name="강조색5 10 11" xfId="63470"/>
    <cellStyle name="강조색5 10 2" xfId="18873"/>
    <cellStyle name="강조색5 10 2 2" xfId="18874"/>
    <cellStyle name="강조색5 10 2 2 2" xfId="18875"/>
    <cellStyle name="강조색5 10 2 3" xfId="18876"/>
    <cellStyle name="강조색5 10 3" xfId="18877"/>
    <cellStyle name="강조색5 10 4" xfId="18878"/>
    <cellStyle name="강조색5 10 5" xfId="18879"/>
    <cellStyle name="강조색5 10 6" xfId="18880"/>
    <cellStyle name="강조색5 10 7" xfId="18881"/>
    <cellStyle name="강조색5 10 8" xfId="18882"/>
    <cellStyle name="강조색5 10 9" xfId="18883"/>
    <cellStyle name="강조색5 11" xfId="1452"/>
    <cellStyle name="강조색5 11 10" xfId="18884"/>
    <cellStyle name="강조색5 11 11" xfId="63471"/>
    <cellStyle name="강조색5 11 2" xfId="18885"/>
    <cellStyle name="강조색5 11 2 2" xfId="18886"/>
    <cellStyle name="강조색5 11 2 2 2" xfId="18887"/>
    <cellStyle name="강조색5 11 2 3" xfId="18888"/>
    <cellStyle name="강조색5 11 3" xfId="18889"/>
    <cellStyle name="강조색5 11 4" xfId="18890"/>
    <cellStyle name="강조색5 11 5" xfId="18891"/>
    <cellStyle name="강조색5 11 6" xfId="18892"/>
    <cellStyle name="강조색5 11 7" xfId="18893"/>
    <cellStyle name="강조색5 11 8" xfId="18894"/>
    <cellStyle name="강조색5 11 9" xfId="18895"/>
    <cellStyle name="강조색5 12" xfId="1453"/>
    <cellStyle name="강조색5 12 2" xfId="18896"/>
    <cellStyle name="강조색5 12 2 2" xfId="63472"/>
    <cellStyle name="강조색5 12 3" xfId="63473"/>
    <cellStyle name="강조색5 13" xfId="1454"/>
    <cellStyle name="강조색5 13 2" xfId="18897"/>
    <cellStyle name="강조색5 13 2 2" xfId="18898"/>
    <cellStyle name="강조색5 13 3" xfId="18899"/>
    <cellStyle name="강조색5 13 4" xfId="18900"/>
    <cellStyle name="강조색5 13 5" xfId="18901"/>
    <cellStyle name="강조색5 13 6" xfId="18902"/>
    <cellStyle name="강조색5 13 7" xfId="63474"/>
    <cellStyle name="강조색5 14" xfId="1455"/>
    <cellStyle name="강조색5 14 2" xfId="18903"/>
    <cellStyle name="강조색5 14 2 2" xfId="18904"/>
    <cellStyle name="강조색5 14 3" xfId="18905"/>
    <cellStyle name="강조색5 14 4" xfId="63475"/>
    <cellStyle name="강조색5 15" xfId="1456"/>
    <cellStyle name="강조색5 15 2" xfId="18906"/>
    <cellStyle name="강조색5 15 2 2" xfId="18907"/>
    <cellStyle name="강조색5 15 3" xfId="18908"/>
    <cellStyle name="강조색5 15 4" xfId="63476"/>
    <cellStyle name="강조색5 16" xfId="1457"/>
    <cellStyle name="강조색5 16 2" xfId="18909"/>
    <cellStyle name="강조색5 16 2 2" xfId="18910"/>
    <cellStyle name="강조색5 16 3" xfId="18911"/>
    <cellStyle name="강조색5 16 4" xfId="63477"/>
    <cellStyle name="강조색5 17" xfId="1458"/>
    <cellStyle name="강조색5 17 2" xfId="18912"/>
    <cellStyle name="강조색5 17 2 2" xfId="18913"/>
    <cellStyle name="강조색5 17 3" xfId="18914"/>
    <cellStyle name="강조색5 17 4" xfId="63478"/>
    <cellStyle name="강조색5 18" xfId="1459"/>
    <cellStyle name="강조색5 18 2" xfId="18915"/>
    <cellStyle name="강조색5 18 2 2" xfId="18916"/>
    <cellStyle name="강조색5 18 3" xfId="18917"/>
    <cellStyle name="강조색5 18 4" xfId="63479"/>
    <cellStyle name="강조색5 19" xfId="1460"/>
    <cellStyle name="강조색5 19 2" xfId="18918"/>
    <cellStyle name="강조색5 19 2 2" xfId="18919"/>
    <cellStyle name="강조색5 19 3" xfId="18920"/>
    <cellStyle name="강조색5 19 4" xfId="63480"/>
    <cellStyle name="강조색5 2" xfId="1461"/>
    <cellStyle name="강조색5 2 10" xfId="1462"/>
    <cellStyle name="강조색5 2 11" xfId="1463"/>
    <cellStyle name="강조색5 2 12" xfId="1464"/>
    <cellStyle name="강조색5 2 13" xfId="1465"/>
    <cellStyle name="강조색5 2 14" xfId="1466"/>
    <cellStyle name="강조색5 2 15" xfId="1467"/>
    <cellStyle name="강조색5 2 16" xfId="1468"/>
    <cellStyle name="강조색5 2 17" xfId="1469"/>
    <cellStyle name="강조색5 2 18" xfId="1470"/>
    <cellStyle name="강조색5 2 19" xfId="18921"/>
    <cellStyle name="강조색5 2 19 2" xfId="18922"/>
    <cellStyle name="강조색5 2 19 2 2" xfId="18923"/>
    <cellStyle name="강조색5 2 2" xfId="1471"/>
    <cellStyle name="강조색5 2 2 2" xfId="1472"/>
    <cellStyle name="강조색5 2 2 2 2" xfId="1473"/>
    <cellStyle name="강조색5 2 2 2 2 2" xfId="1474"/>
    <cellStyle name="강조색5 2 2 2 2 2 2" xfId="1475"/>
    <cellStyle name="강조색5 2 2 2 2 2 2 2" xfId="18924"/>
    <cellStyle name="강조색5 2 2 2 2 2 3" xfId="1476"/>
    <cellStyle name="강조색5 2 2 2 2 2 4" xfId="1477"/>
    <cellStyle name="강조색5 2 2 2 2 2 5" xfId="1478"/>
    <cellStyle name="강조색5 2 2 2 2 2 6" xfId="1479"/>
    <cellStyle name="강조색5 2 2 2 2 3" xfId="1480"/>
    <cellStyle name="강조색5 2 2 2 2 4" xfId="1481"/>
    <cellStyle name="강조색5 2 2 2 2 5" xfId="1482"/>
    <cellStyle name="강조색5 2 2 2 2 6" xfId="1483"/>
    <cellStyle name="강조색5 2 2 2 3" xfId="1484"/>
    <cellStyle name="강조색5 2 2 2 4" xfId="1485"/>
    <cellStyle name="강조색5 2 2 2 5" xfId="1486"/>
    <cellStyle name="강조색5 2 2 2 6" xfId="1487"/>
    <cellStyle name="강조색5 2 2 3" xfId="1488"/>
    <cellStyle name="강조색5 2 2 4" xfId="1489"/>
    <cellStyle name="강조색5 2 2 5" xfId="1490"/>
    <cellStyle name="강조색5 2 2 6" xfId="1491"/>
    <cellStyle name="강조색5 2 2 7" xfId="1492"/>
    <cellStyle name="강조색5 2 20" xfId="18925"/>
    <cellStyle name="강조색5 2 21" xfId="18926"/>
    <cellStyle name="강조색5 2 22" xfId="18927"/>
    <cellStyle name="강조색5 2 23" xfId="18928"/>
    <cellStyle name="강조색5 2 24" xfId="18929"/>
    <cellStyle name="강조색5 2 25" xfId="18930"/>
    <cellStyle name="강조색5 2 26" xfId="18931"/>
    <cellStyle name="강조색5 2 27" xfId="18932"/>
    <cellStyle name="강조색5 2 28" xfId="18933"/>
    <cellStyle name="강조색5 2 29" xfId="18934"/>
    <cellStyle name="강조색5 2 3" xfId="1493"/>
    <cellStyle name="강조색5 2 3 2" xfId="1494"/>
    <cellStyle name="강조색5 2 3 2 2" xfId="18935"/>
    <cellStyle name="강조색5 2 3 3" xfId="18936"/>
    <cellStyle name="강조색5 2 3 4" xfId="18937"/>
    <cellStyle name="강조색5 2 3 5" xfId="63481"/>
    <cellStyle name="강조색5 2 30" xfId="18938"/>
    <cellStyle name="강조색5 2 31" xfId="18939"/>
    <cellStyle name="강조색5 2 32" xfId="18940"/>
    <cellStyle name="강조색5 2 33" xfId="18941"/>
    <cellStyle name="강조색5 2 34" xfId="18942"/>
    <cellStyle name="강조색5 2 35" xfId="18943"/>
    <cellStyle name="강조색5 2 36" xfId="18944"/>
    <cellStyle name="강조색5 2 37" xfId="63118"/>
    <cellStyle name="강조색5 2 4" xfId="1495"/>
    <cellStyle name="강조색5 2 5" xfId="1496"/>
    <cellStyle name="강조색5 2 6" xfId="1497"/>
    <cellStyle name="강조색5 2 7" xfId="1498"/>
    <cellStyle name="강조색5 2 8" xfId="1499"/>
    <cellStyle name="강조색5 2 9" xfId="1500"/>
    <cellStyle name="강조색5 20" xfId="1501"/>
    <cellStyle name="강조색5 21" xfId="1502"/>
    <cellStyle name="강조색5 22" xfId="1503"/>
    <cellStyle name="강조색5 23" xfId="1504"/>
    <cellStyle name="강조색5 24" xfId="18945"/>
    <cellStyle name="강조색5 25" xfId="18946"/>
    <cellStyle name="강조색5 26" xfId="18947"/>
    <cellStyle name="강조색5 27" xfId="18948"/>
    <cellStyle name="강조색5 28" xfId="18949"/>
    <cellStyle name="강조색5 29" xfId="18950"/>
    <cellStyle name="강조색5 3" xfId="1505"/>
    <cellStyle name="강조색5 3 10" xfId="18951"/>
    <cellStyle name="강조색5 3 11" xfId="18952"/>
    <cellStyle name="강조색5 3 12" xfId="18953"/>
    <cellStyle name="강조색5 3 13" xfId="18954"/>
    <cellStyle name="강조색5 3 14" xfId="18955"/>
    <cellStyle name="강조색5 3 15" xfId="18956"/>
    <cellStyle name="강조색5 3 16" xfId="18957"/>
    <cellStyle name="강조색5 3 17" xfId="63482"/>
    <cellStyle name="강조색5 3 2" xfId="1506"/>
    <cellStyle name="강조색5 3 2 2" xfId="18958"/>
    <cellStyle name="강조색5 3 3" xfId="18959"/>
    <cellStyle name="강조색5 3 4" xfId="18960"/>
    <cellStyle name="강조색5 3 5" xfId="18961"/>
    <cellStyle name="강조색5 3 6" xfId="18962"/>
    <cellStyle name="강조색5 3 7" xfId="18963"/>
    <cellStyle name="강조색5 3 8" xfId="18964"/>
    <cellStyle name="강조색5 3 9" xfId="18965"/>
    <cellStyle name="강조색5 30" xfId="18966"/>
    <cellStyle name="강조색5 31" xfId="18967"/>
    <cellStyle name="강조색5 4" xfId="1507"/>
    <cellStyle name="강조색5 4 2" xfId="18968"/>
    <cellStyle name="강조색5 5" xfId="1508"/>
    <cellStyle name="강조색5 5 2" xfId="18969"/>
    <cellStyle name="강조색5 6" xfId="1509"/>
    <cellStyle name="강조색5 6 2" xfId="18970"/>
    <cellStyle name="강조색5 7" xfId="1510"/>
    <cellStyle name="강조색5 7 2" xfId="18971"/>
    <cellStyle name="강조색5 8" xfId="1511"/>
    <cellStyle name="강조색5 8 2" xfId="18972"/>
    <cellStyle name="강조색5 9" xfId="1512"/>
    <cellStyle name="강조색5 9 2" xfId="18973"/>
    <cellStyle name="강조색6 10" xfId="1513"/>
    <cellStyle name="강조색6 10 10" xfId="18974"/>
    <cellStyle name="강조색6 10 11" xfId="63483"/>
    <cellStyle name="강조색6 10 2" xfId="18975"/>
    <cellStyle name="강조색6 10 2 2" xfId="18976"/>
    <cellStyle name="강조색6 10 2 2 2" xfId="18977"/>
    <cellStyle name="강조색6 10 2 3" xfId="18978"/>
    <cellStyle name="강조색6 10 3" xfId="18979"/>
    <cellStyle name="강조색6 10 4" xfId="18980"/>
    <cellStyle name="강조색6 10 5" xfId="18981"/>
    <cellStyle name="강조색6 10 6" xfId="18982"/>
    <cellStyle name="강조색6 10 7" xfId="18983"/>
    <cellStyle name="강조색6 10 8" xfId="18984"/>
    <cellStyle name="강조색6 10 9" xfId="18985"/>
    <cellStyle name="강조색6 11" xfId="1514"/>
    <cellStyle name="강조색6 11 10" xfId="18986"/>
    <cellStyle name="강조색6 11 11" xfId="63484"/>
    <cellStyle name="강조색6 11 2" xfId="18987"/>
    <cellStyle name="강조색6 11 2 2" xfId="18988"/>
    <cellStyle name="강조색6 11 2 2 2" xfId="18989"/>
    <cellStyle name="강조색6 11 2 3" xfId="18990"/>
    <cellStyle name="강조색6 11 3" xfId="18991"/>
    <cellStyle name="강조색6 11 4" xfId="18992"/>
    <cellStyle name="강조색6 11 5" xfId="18993"/>
    <cellStyle name="강조색6 11 6" xfId="18994"/>
    <cellStyle name="강조색6 11 7" xfId="18995"/>
    <cellStyle name="강조색6 11 8" xfId="18996"/>
    <cellStyle name="강조색6 11 9" xfId="18997"/>
    <cellStyle name="강조색6 12" xfId="1515"/>
    <cellStyle name="강조색6 12 2" xfId="18998"/>
    <cellStyle name="강조색6 12 2 2" xfId="63485"/>
    <cellStyle name="강조색6 12 3" xfId="63486"/>
    <cellStyle name="강조색6 13" xfId="1516"/>
    <cellStyle name="강조색6 13 2" xfId="18999"/>
    <cellStyle name="강조색6 13 2 2" xfId="19000"/>
    <cellStyle name="강조색6 13 3" xfId="19001"/>
    <cellStyle name="강조색6 13 4" xfId="19002"/>
    <cellStyle name="강조색6 13 5" xfId="19003"/>
    <cellStyle name="강조색6 13 6" xfId="19004"/>
    <cellStyle name="강조색6 13 7" xfId="63487"/>
    <cellStyle name="강조색6 14" xfId="1517"/>
    <cellStyle name="강조색6 14 2" xfId="19005"/>
    <cellStyle name="강조색6 14 2 2" xfId="19006"/>
    <cellStyle name="강조색6 14 3" xfId="19007"/>
    <cellStyle name="강조색6 14 4" xfId="63488"/>
    <cellStyle name="강조색6 15" xfId="1518"/>
    <cellStyle name="강조색6 15 2" xfId="19008"/>
    <cellStyle name="강조색6 15 2 2" xfId="19009"/>
    <cellStyle name="강조색6 15 3" xfId="19010"/>
    <cellStyle name="강조색6 15 4" xfId="63489"/>
    <cellStyle name="강조색6 16" xfId="1519"/>
    <cellStyle name="강조색6 16 2" xfId="19011"/>
    <cellStyle name="강조색6 16 2 2" xfId="19012"/>
    <cellStyle name="강조색6 16 3" xfId="19013"/>
    <cellStyle name="강조색6 16 4" xfId="63490"/>
    <cellStyle name="강조색6 17" xfId="1520"/>
    <cellStyle name="강조색6 17 2" xfId="19014"/>
    <cellStyle name="강조색6 17 2 2" xfId="19015"/>
    <cellStyle name="강조색6 17 3" xfId="19016"/>
    <cellStyle name="강조색6 17 4" xfId="63491"/>
    <cellStyle name="강조색6 18" xfId="1521"/>
    <cellStyle name="강조색6 18 2" xfId="19017"/>
    <cellStyle name="강조색6 18 2 2" xfId="19018"/>
    <cellStyle name="강조색6 18 3" xfId="19019"/>
    <cellStyle name="강조색6 18 4" xfId="63492"/>
    <cellStyle name="강조색6 19" xfId="1522"/>
    <cellStyle name="강조색6 19 2" xfId="19020"/>
    <cellStyle name="강조색6 19 2 2" xfId="19021"/>
    <cellStyle name="강조색6 19 3" xfId="19022"/>
    <cellStyle name="강조색6 19 4" xfId="63493"/>
    <cellStyle name="강조색6 2" xfId="1523"/>
    <cellStyle name="강조색6 2 10" xfId="1524"/>
    <cellStyle name="강조색6 2 11" xfId="1525"/>
    <cellStyle name="강조색6 2 12" xfId="1526"/>
    <cellStyle name="강조색6 2 13" xfId="1527"/>
    <cellStyle name="강조색6 2 14" xfId="1528"/>
    <cellStyle name="강조색6 2 15" xfId="1529"/>
    <cellStyle name="강조색6 2 16" xfId="1530"/>
    <cellStyle name="강조색6 2 17" xfId="1531"/>
    <cellStyle name="강조색6 2 18" xfId="1532"/>
    <cellStyle name="강조색6 2 19" xfId="19023"/>
    <cellStyle name="강조색6 2 19 2" xfId="19024"/>
    <cellStyle name="강조색6 2 19 2 2" xfId="19025"/>
    <cellStyle name="강조색6 2 2" xfId="1533"/>
    <cellStyle name="강조색6 2 2 2" xfId="1534"/>
    <cellStyle name="강조색6 2 2 2 2" xfId="1535"/>
    <cellStyle name="강조색6 2 2 2 2 2" xfId="1536"/>
    <cellStyle name="강조색6 2 2 2 2 2 2" xfId="1537"/>
    <cellStyle name="강조색6 2 2 2 2 2 2 2" xfId="19026"/>
    <cellStyle name="강조색6 2 2 2 2 2 3" xfId="1538"/>
    <cellStyle name="강조색6 2 2 2 2 2 4" xfId="1539"/>
    <cellStyle name="강조색6 2 2 2 2 2 5" xfId="1540"/>
    <cellStyle name="강조색6 2 2 2 2 2 6" xfId="1541"/>
    <cellStyle name="강조색6 2 2 2 2 3" xfId="1542"/>
    <cellStyle name="강조색6 2 2 2 2 4" xfId="1543"/>
    <cellStyle name="강조색6 2 2 2 2 5" xfId="1544"/>
    <cellStyle name="강조색6 2 2 2 2 6" xfId="1545"/>
    <cellStyle name="강조색6 2 2 2 3" xfId="1546"/>
    <cellStyle name="강조색6 2 2 2 4" xfId="1547"/>
    <cellStyle name="강조색6 2 2 2 5" xfId="1548"/>
    <cellStyle name="강조색6 2 2 2 6" xfId="1549"/>
    <cellStyle name="강조색6 2 2 3" xfId="1550"/>
    <cellStyle name="강조색6 2 2 4" xfId="1551"/>
    <cellStyle name="강조색6 2 2 5" xfId="1552"/>
    <cellStyle name="강조색6 2 2 6" xfId="1553"/>
    <cellStyle name="강조색6 2 2 7" xfId="1554"/>
    <cellStyle name="강조색6 2 20" xfId="19027"/>
    <cellStyle name="강조색6 2 21" xfId="19028"/>
    <cellStyle name="강조색6 2 22" xfId="19029"/>
    <cellStyle name="강조색6 2 23" xfId="19030"/>
    <cellStyle name="강조색6 2 24" xfId="19031"/>
    <cellStyle name="강조색6 2 25" xfId="19032"/>
    <cellStyle name="강조색6 2 26" xfId="19033"/>
    <cellStyle name="강조색6 2 27" xfId="19034"/>
    <cellStyle name="강조색6 2 28" xfId="19035"/>
    <cellStyle name="강조색6 2 29" xfId="19036"/>
    <cellStyle name="강조색6 2 3" xfId="1555"/>
    <cellStyle name="강조색6 2 3 2" xfId="1556"/>
    <cellStyle name="강조색6 2 3 2 2" xfId="19037"/>
    <cellStyle name="강조색6 2 3 3" xfId="19038"/>
    <cellStyle name="강조색6 2 3 4" xfId="19039"/>
    <cellStyle name="강조색6 2 3 5" xfId="63494"/>
    <cellStyle name="강조색6 2 30" xfId="19040"/>
    <cellStyle name="강조색6 2 31" xfId="19041"/>
    <cellStyle name="강조색6 2 32" xfId="19042"/>
    <cellStyle name="강조색6 2 33" xfId="19043"/>
    <cellStyle name="강조색6 2 34" xfId="19044"/>
    <cellStyle name="강조색6 2 35" xfId="19045"/>
    <cellStyle name="강조색6 2 36" xfId="19046"/>
    <cellStyle name="강조색6 2 37" xfId="63119"/>
    <cellStyle name="강조색6 2 4" xfId="1557"/>
    <cellStyle name="강조색6 2 5" xfId="1558"/>
    <cellStyle name="강조색6 2 6" xfId="1559"/>
    <cellStyle name="강조색6 2 7" xfId="1560"/>
    <cellStyle name="강조색6 2 8" xfId="1561"/>
    <cellStyle name="강조색6 2 9" xfId="1562"/>
    <cellStyle name="강조색6 20" xfId="1563"/>
    <cellStyle name="강조색6 21" xfId="1564"/>
    <cellStyle name="강조색6 22" xfId="1565"/>
    <cellStyle name="강조색6 23" xfId="1566"/>
    <cellStyle name="강조색6 24" xfId="19047"/>
    <cellStyle name="강조색6 25" xfId="19048"/>
    <cellStyle name="강조색6 26" xfId="19049"/>
    <cellStyle name="강조색6 27" xfId="19050"/>
    <cellStyle name="강조색6 28" xfId="19051"/>
    <cellStyle name="강조색6 29" xfId="19052"/>
    <cellStyle name="강조색6 3" xfId="1567"/>
    <cellStyle name="강조색6 3 10" xfId="19053"/>
    <cellStyle name="강조색6 3 11" xfId="19054"/>
    <cellStyle name="강조색6 3 12" xfId="19055"/>
    <cellStyle name="강조색6 3 13" xfId="19056"/>
    <cellStyle name="강조색6 3 14" xfId="19057"/>
    <cellStyle name="강조색6 3 15" xfId="19058"/>
    <cellStyle name="강조색6 3 16" xfId="19059"/>
    <cellStyle name="강조색6 3 17" xfId="63495"/>
    <cellStyle name="강조색6 3 2" xfId="1568"/>
    <cellStyle name="강조색6 3 2 2" xfId="19060"/>
    <cellStyle name="강조색6 3 3" xfId="19061"/>
    <cellStyle name="강조색6 3 4" xfId="19062"/>
    <cellStyle name="강조색6 3 5" xfId="19063"/>
    <cellStyle name="강조색6 3 6" xfId="19064"/>
    <cellStyle name="강조색6 3 7" xfId="19065"/>
    <cellStyle name="강조색6 3 8" xfId="19066"/>
    <cellStyle name="강조색6 3 9" xfId="19067"/>
    <cellStyle name="강조색6 30" xfId="19068"/>
    <cellStyle name="강조색6 31" xfId="19069"/>
    <cellStyle name="강조색6 4" xfId="1569"/>
    <cellStyle name="강조색6 4 2" xfId="19070"/>
    <cellStyle name="강조색6 5" xfId="1570"/>
    <cellStyle name="강조색6 5 2" xfId="19071"/>
    <cellStyle name="강조색6 6" xfId="1571"/>
    <cellStyle name="강조색6 6 2" xfId="19072"/>
    <cellStyle name="강조색6 7" xfId="1572"/>
    <cellStyle name="강조색6 7 2" xfId="19073"/>
    <cellStyle name="강조색6 8" xfId="1573"/>
    <cellStyle name="강조색6 8 2" xfId="19074"/>
    <cellStyle name="강조색6 9" xfId="1574"/>
    <cellStyle name="강조색6 9 2" xfId="19075"/>
    <cellStyle name="경고문 10" xfId="1575"/>
    <cellStyle name="경고문 10 10" xfId="19076"/>
    <cellStyle name="경고문 10 11" xfId="63496"/>
    <cellStyle name="경고문 10 2" xfId="19077"/>
    <cellStyle name="경고문 10 2 2" xfId="19078"/>
    <cellStyle name="경고문 10 2 2 2" xfId="19079"/>
    <cellStyle name="경고문 10 2 3" xfId="19080"/>
    <cellStyle name="경고문 10 3" xfId="19081"/>
    <cellStyle name="경고문 10 4" xfId="19082"/>
    <cellStyle name="경고문 10 5" xfId="19083"/>
    <cellStyle name="경고문 10 6" xfId="19084"/>
    <cellStyle name="경고문 10 7" xfId="19085"/>
    <cellStyle name="경고문 10 8" xfId="19086"/>
    <cellStyle name="경고문 10 9" xfId="19087"/>
    <cellStyle name="경고문 11" xfId="1576"/>
    <cellStyle name="경고문 11 10" xfId="19088"/>
    <cellStyle name="경고문 11 11" xfId="63497"/>
    <cellStyle name="경고문 11 2" xfId="19089"/>
    <cellStyle name="경고문 11 2 2" xfId="19090"/>
    <cellStyle name="경고문 11 2 2 2" xfId="19091"/>
    <cellStyle name="경고문 11 2 3" xfId="19092"/>
    <cellStyle name="경고문 11 3" xfId="19093"/>
    <cellStyle name="경고문 11 4" xfId="19094"/>
    <cellStyle name="경고문 11 5" xfId="19095"/>
    <cellStyle name="경고문 11 6" xfId="19096"/>
    <cellStyle name="경고문 11 7" xfId="19097"/>
    <cellStyle name="경고문 11 8" xfId="19098"/>
    <cellStyle name="경고문 11 9" xfId="19099"/>
    <cellStyle name="경고문 12" xfId="1577"/>
    <cellStyle name="경고문 12 2" xfId="19100"/>
    <cellStyle name="경고문 12 2 2" xfId="63498"/>
    <cellStyle name="경고문 12 3" xfId="63499"/>
    <cellStyle name="경고문 13" xfId="1578"/>
    <cellStyle name="경고문 13 2" xfId="19101"/>
    <cellStyle name="경고문 13 2 2" xfId="19102"/>
    <cellStyle name="경고문 13 3" xfId="19103"/>
    <cellStyle name="경고문 13 4" xfId="19104"/>
    <cellStyle name="경고문 13 5" xfId="19105"/>
    <cellStyle name="경고문 13 6" xfId="19106"/>
    <cellStyle name="경고문 13 7" xfId="63500"/>
    <cellStyle name="경고문 14" xfId="1579"/>
    <cellStyle name="경고문 14 2" xfId="19107"/>
    <cellStyle name="경고문 14 2 2" xfId="19108"/>
    <cellStyle name="경고문 14 3" xfId="19109"/>
    <cellStyle name="경고문 14 4" xfId="63501"/>
    <cellStyle name="경고문 15" xfId="1580"/>
    <cellStyle name="경고문 15 2" xfId="19110"/>
    <cellStyle name="경고문 15 2 2" xfId="19111"/>
    <cellStyle name="경고문 15 3" xfId="19112"/>
    <cellStyle name="경고문 15 4" xfId="63502"/>
    <cellStyle name="경고문 16" xfId="1581"/>
    <cellStyle name="경고문 16 2" xfId="19113"/>
    <cellStyle name="경고문 16 2 2" xfId="19114"/>
    <cellStyle name="경고문 16 3" xfId="19115"/>
    <cellStyle name="경고문 16 4" xfId="63503"/>
    <cellStyle name="경고문 17" xfId="1582"/>
    <cellStyle name="경고문 17 2" xfId="19116"/>
    <cellStyle name="경고문 17 2 2" xfId="19117"/>
    <cellStyle name="경고문 17 3" xfId="19118"/>
    <cellStyle name="경고문 17 4" xfId="63504"/>
    <cellStyle name="경고문 18" xfId="1583"/>
    <cellStyle name="경고문 18 2" xfId="19119"/>
    <cellStyle name="경고문 18 2 2" xfId="19120"/>
    <cellStyle name="경고문 18 3" xfId="19121"/>
    <cellStyle name="경고문 18 4" xfId="63505"/>
    <cellStyle name="경고문 19" xfId="1584"/>
    <cellStyle name="경고문 19 2" xfId="19122"/>
    <cellStyle name="경고문 19 2 2" xfId="19123"/>
    <cellStyle name="경고문 19 3" xfId="19124"/>
    <cellStyle name="경고문 19 4" xfId="63506"/>
    <cellStyle name="경고문 2" xfId="1585"/>
    <cellStyle name="경고문 2 10" xfId="1586"/>
    <cellStyle name="경고문 2 11" xfId="1587"/>
    <cellStyle name="경고문 2 12" xfId="1588"/>
    <cellStyle name="경고문 2 13" xfId="1589"/>
    <cellStyle name="경고문 2 14" xfId="1590"/>
    <cellStyle name="경고문 2 15" xfId="1591"/>
    <cellStyle name="경고문 2 16" xfId="1592"/>
    <cellStyle name="경고문 2 17" xfId="1593"/>
    <cellStyle name="경고문 2 18" xfId="1594"/>
    <cellStyle name="경고문 2 19" xfId="19125"/>
    <cellStyle name="경고문 2 19 2" xfId="19126"/>
    <cellStyle name="경고문 2 19 2 2" xfId="19127"/>
    <cellStyle name="경고문 2 2" xfId="1595"/>
    <cellStyle name="경고문 2 2 2" xfId="1596"/>
    <cellStyle name="경고문 2 2 2 2" xfId="1597"/>
    <cellStyle name="경고문 2 2 2 2 2" xfId="1598"/>
    <cellStyle name="경고문 2 2 2 2 2 2" xfId="1599"/>
    <cellStyle name="경고문 2 2 2 2 2 2 2" xfId="19128"/>
    <cellStyle name="경고문 2 2 2 2 2 3" xfId="1600"/>
    <cellStyle name="경고문 2 2 2 2 2 4" xfId="1601"/>
    <cellStyle name="경고문 2 2 2 2 2 5" xfId="1602"/>
    <cellStyle name="경고문 2 2 2 2 2 6" xfId="1603"/>
    <cellStyle name="경고문 2 2 2 2 3" xfId="1604"/>
    <cellStyle name="경고문 2 2 2 2 4" xfId="1605"/>
    <cellStyle name="경고문 2 2 2 2 5" xfId="1606"/>
    <cellStyle name="경고문 2 2 2 2 6" xfId="1607"/>
    <cellStyle name="경고문 2 2 2 3" xfId="1608"/>
    <cellStyle name="경고문 2 2 2 4" xfId="1609"/>
    <cellStyle name="경고문 2 2 2 5" xfId="1610"/>
    <cellStyle name="경고문 2 2 2 6" xfId="1611"/>
    <cellStyle name="경고문 2 2 3" xfId="1612"/>
    <cellStyle name="경고문 2 2 4" xfId="1613"/>
    <cellStyle name="경고문 2 2 5" xfId="1614"/>
    <cellStyle name="경고문 2 2 6" xfId="1615"/>
    <cellStyle name="경고문 2 2 7" xfId="1616"/>
    <cellStyle name="경고문 2 20" xfId="19129"/>
    <cellStyle name="경고문 2 21" xfId="19130"/>
    <cellStyle name="경고문 2 22" xfId="19131"/>
    <cellStyle name="경고문 2 23" xfId="19132"/>
    <cellStyle name="경고문 2 24" xfId="19133"/>
    <cellStyle name="경고문 2 25" xfId="19134"/>
    <cellStyle name="경고문 2 26" xfId="19135"/>
    <cellStyle name="경고문 2 27" xfId="19136"/>
    <cellStyle name="경고문 2 28" xfId="19137"/>
    <cellStyle name="경고문 2 29" xfId="19138"/>
    <cellStyle name="경고문 2 3" xfId="1617"/>
    <cellStyle name="경고문 2 3 2" xfId="1618"/>
    <cellStyle name="경고문 2 3 2 2" xfId="19139"/>
    <cellStyle name="경고문 2 3 3" xfId="19140"/>
    <cellStyle name="경고문 2 3 4" xfId="19141"/>
    <cellStyle name="경고문 2 3 5" xfId="63507"/>
    <cellStyle name="경고문 2 30" xfId="19142"/>
    <cellStyle name="경고문 2 31" xfId="19143"/>
    <cellStyle name="경고문 2 32" xfId="19144"/>
    <cellStyle name="경고문 2 33" xfId="19145"/>
    <cellStyle name="경고문 2 34" xfId="19146"/>
    <cellStyle name="경고문 2 35" xfId="19147"/>
    <cellStyle name="경고문 2 36" xfId="19148"/>
    <cellStyle name="경고문 2 37" xfId="63120"/>
    <cellStyle name="경고문 2 4" xfId="1619"/>
    <cellStyle name="경고문 2 5" xfId="1620"/>
    <cellStyle name="경고문 2 6" xfId="1621"/>
    <cellStyle name="경고문 2 7" xfId="1622"/>
    <cellStyle name="경고문 2 8" xfId="1623"/>
    <cellStyle name="경고문 2 9" xfId="1624"/>
    <cellStyle name="경고문 20" xfId="1625"/>
    <cellStyle name="경고문 21" xfId="1626"/>
    <cellStyle name="경고문 22" xfId="1627"/>
    <cellStyle name="경고문 23" xfId="1628"/>
    <cellStyle name="경고문 24" xfId="19149"/>
    <cellStyle name="경고문 25" xfId="19150"/>
    <cellStyle name="경고문 26" xfId="19151"/>
    <cellStyle name="경고문 27" xfId="19152"/>
    <cellStyle name="경고문 28" xfId="19153"/>
    <cellStyle name="경고문 29" xfId="19154"/>
    <cellStyle name="경고문 3" xfId="1629"/>
    <cellStyle name="경고문 3 10" xfId="19155"/>
    <cellStyle name="경고문 3 11" xfId="19156"/>
    <cellStyle name="경고문 3 12" xfId="19157"/>
    <cellStyle name="경고문 3 13" xfId="19158"/>
    <cellStyle name="경고문 3 14" xfId="19159"/>
    <cellStyle name="경고문 3 15" xfId="19160"/>
    <cellStyle name="경고문 3 16" xfId="19161"/>
    <cellStyle name="경고문 3 17" xfId="63508"/>
    <cellStyle name="경고문 3 2" xfId="1630"/>
    <cellStyle name="경고문 3 2 2" xfId="19162"/>
    <cellStyle name="경고문 3 3" xfId="19163"/>
    <cellStyle name="경고문 3 4" xfId="19164"/>
    <cellStyle name="경고문 3 5" xfId="19165"/>
    <cellStyle name="경고문 3 6" xfId="19166"/>
    <cellStyle name="경고문 3 7" xfId="19167"/>
    <cellStyle name="경고문 3 8" xfId="19168"/>
    <cellStyle name="경고문 3 9" xfId="19169"/>
    <cellStyle name="경고문 30" xfId="19170"/>
    <cellStyle name="경고문 31" xfId="19171"/>
    <cellStyle name="경고문 4" xfId="1631"/>
    <cellStyle name="경고문 4 2" xfId="19172"/>
    <cellStyle name="경고문 5" xfId="1632"/>
    <cellStyle name="경고문 5 2" xfId="19173"/>
    <cellStyle name="경고문 6" xfId="1633"/>
    <cellStyle name="경고문 6 2" xfId="19174"/>
    <cellStyle name="경고문 7" xfId="1634"/>
    <cellStyle name="경고문 7 2" xfId="19175"/>
    <cellStyle name="경고문 8" xfId="1635"/>
    <cellStyle name="경고문 8 2" xfId="19176"/>
    <cellStyle name="경고문 9" xfId="1636"/>
    <cellStyle name="경고문 9 2" xfId="19177"/>
    <cellStyle name="계산 10" xfId="1637"/>
    <cellStyle name="계산 10 10" xfId="19178"/>
    <cellStyle name="계산 10 11" xfId="63509"/>
    <cellStyle name="계산 10 2" xfId="19179"/>
    <cellStyle name="계산 10 2 2" xfId="19180"/>
    <cellStyle name="계산 10 2 2 2" xfId="19181"/>
    <cellStyle name="계산 10 2 3" xfId="19182"/>
    <cellStyle name="계산 10 3" xfId="19183"/>
    <cellStyle name="계산 10 4" xfId="19184"/>
    <cellStyle name="계산 10 5" xfId="19185"/>
    <cellStyle name="계산 10 6" xfId="19186"/>
    <cellStyle name="계산 10 7" xfId="19187"/>
    <cellStyle name="계산 10 8" xfId="19188"/>
    <cellStyle name="계산 10 9" xfId="19189"/>
    <cellStyle name="계산 11" xfId="1638"/>
    <cellStyle name="계산 11 10" xfId="19190"/>
    <cellStyle name="계산 11 11" xfId="63510"/>
    <cellStyle name="계산 11 2" xfId="19191"/>
    <cellStyle name="계산 11 2 2" xfId="19192"/>
    <cellStyle name="계산 11 2 2 2" xfId="19193"/>
    <cellStyle name="계산 11 2 3" xfId="19194"/>
    <cellStyle name="계산 11 3" xfId="19195"/>
    <cellStyle name="계산 11 4" xfId="19196"/>
    <cellStyle name="계산 11 5" xfId="19197"/>
    <cellStyle name="계산 11 6" xfId="19198"/>
    <cellStyle name="계산 11 7" xfId="19199"/>
    <cellStyle name="계산 11 8" xfId="19200"/>
    <cellStyle name="계산 11 9" xfId="19201"/>
    <cellStyle name="계산 12" xfId="1639"/>
    <cellStyle name="계산 12 2" xfId="19202"/>
    <cellStyle name="계산 12 2 2" xfId="63511"/>
    <cellStyle name="계산 12 3" xfId="63512"/>
    <cellStyle name="계산 13" xfId="1640"/>
    <cellStyle name="계산 13 2" xfId="19203"/>
    <cellStyle name="계산 13 2 10" xfId="19204"/>
    <cellStyle name="계산 13 2 11" xfId="19205"/>
    <cellStyle name="계산 13 2 12" xfId="19206"/>
    <cellStyle name="계산 13 2 13" xfId="19207"/>
    <cellStyle name="계산 13 2 14" xfId="19208"/>
    <cellStyle name="계산 13 2 15" xfId="19209"/>
    <cellStyle name="계산 13 2 16" xfId="19210"/>
    <cellStyle name="계산 13 2 17" xfId="19211"/>
    <cellStyle name="계산 13 2 18" xfId="19212"/>
    <cellStyle name="계산 13 2 19" xfId="19213"/>
    <cellStyle name="계산 13 2 2" xfId="19214"/>
    <cellStyle name="계산 13 2 20" xfId="19215"/>
    <cellStyle name="계산 13 2 21" xfId="19216"/>
    <cellStyle name="계산 13 2 22" xfId="19217"/>
    <cellStyle name="계산 13 2 23" xfId="19218"/>
    <cellStyle name="계산 13 2 24" xfId="19219"/>
    <cellStyle name="계산 13 2 25" xfId="19220"/>
    <cellStyle name="계산 13 2 26" xfId="19221"/>
    <cellStyle name="계산 13 2 27" xfId="19222"/>
    <cellStyle name="계산 13 2 28" xfId="19223"/>
    <cellStyle name="계산 13 2 29" xfId="19224"/>
    <cellStyle name="계산 13 2 3" xfId="19225"/>
    <cellStyle name="계산 13 2 30" xfId="19226"/>
    <cellStyle name="계산 13 2 31" xfId="19227"/>
    <cellStyle name="계산 13 2 32" xfId="19228"/>
    <cellStyle name="계산 13 2 33" xfId="19229"/>
    <cellStyle name="계산 13 2 34" xfId="19230"/>
    <cellStyle name="계산 13 2 35" xfId="19231"/>
    <cellStyle name="계산 13 2 36" xfId="19232"/>
    <cellStyle name="계산 13 2 37" xfId="19233"/>
    <cellStyle name="계산 13 2 38" xfId="19234"/>
    <cellStyle name="계산 13 2 39" xfId="19235"/>
    <cellStyle name="계산 13 2 4" xfId="19236"/>
    <cellStyle name="계산 13 2 40" xfId="19237"/>
    <cellStyle name="계산 13 2 41" xfId="19238"/>
    <cellStyle name="계산 13 2 42" xfId="19239"/>
    <cellStyle name="계산 13 2 43" xfId="19240"/>
    <cellStyle name="계산 13 2 44" xfId="19241"/>
    <cellStyle name="계산 13 2 45" xfId="19242"/>
    <cellStyle name="계산 13 2 46" xfId="19243"/>
    <cellStyle name="계산 13 2 47" xfId="19244"/>
    <cellStyle name="계산 13 2 48" xfId="19245"/>
    <cellStyle name="계산 13 2 49" xfId="19246"/>
    <cellStyle name="계산 13 2 5" xfId="19247"/>
    <cellStyle name="계산 13 2 50" xfId="19248"/>
    <cellStyle name="계산 13 2 51" xfId="19249"/>
    <cellStyle name="계산 13 2 52" xfId="19250"/>
    <cellStyle name="계산 13 2 53" xfId="19251"/>
    <cellStyle name="계산 13 2 54" xfId="19252"/>
    <cellStyle name="계산 13 2 55" xfId="19253"/>
    <cellStyle name="계산 13 2 56" xfId="19254"/>
    <cellStyle name="계산 13 2 6" xfId="19255"/>
    <cellStyle name="계산 13 2 7" xfId="19256"/>
    <cellStyle name="계산 13 2 8" xfId="19257"/>
    <cellStyle name="계산 13 2 9" xfId="19258"/>
    <cellStyle name="계산 13 3" xfId="19259"/>
    <cellStyle name="계산 13 3 10" xfId="19260"/>
    <cellStyle name="계산 13 3 11" xfId="19261"/>
    <cellStyle name="계산 13 3 12" xfId="19262"/>
    <cellStyle name="계산 13 3 13" xfId="19263"/>
    <cellStyle name="계산 13 3 14" xfId="19264"/>
    <cellStyle name="계산 13 3 15" xfId="19265"/>
    <cellStyle name="계산 13 3 16" xfId="19266"/>
    <cellStyle name="계산 13 3 17" xfId="19267"/>
    <cellStyle name="계산 13 3 18" xfId="19268"/>
    <cellStyle name="계산 13 3 19" xfId="19269"/>
    <cellStyle name="계산 13 3 2" xfId="19270"/>
    <cellStyle name="계산 13 3 20" xfId="19271"/>
    <cellStyle name="계산 13 3 21" xfId="19272"/>
    <cellStyle name="계산 13 3 22" xfId="19273"/>
    <cellStyle name="계산 13 3 23" xfId="19274"/>
    <cellStyle name="계산 13 3 24" xfId="19275"/>
    <cellStyle name="계산 13 3 25" xfId="19276"/>
    <cellStyle name="계산 13 3 26" xfId="19277"/>
    <cellStyle name="계산 13 3 27" xfId="19278"/>
    <cellStyle name="계산 13 3 28" xfId="19279"/>
    <cellStyle name="계산 13 3 29" xfId="19280"/>
    <cellStyle name="계산 13 3 3" xfId="19281"/>
    <cellStyle name="계산 13 3 30" xfId="19282"/>
    <cellStyle name="계산 13 3 31" xfId="19283"/>
    <cellStyle name="계산 13 3 32" xfId="19284"/>
    <cellStyle name="계산 13 3 33" xfId="19285"/>
    <cellStyle name="계산 13 3 34" xfId="19286"/>
    <cellStyle name="계산 13 3 35" xfId="19287"/>
    <cellStyle name="계산 13 3 36" xfId="19288"/>
    <cellStyle name="계산 13 3 37" xfId="19289"/>
    <cellStyle name="계산 13 3 38" xfId="19290"/>
    <cellStyle name="계산 13 3 39" xfId="19291"/>
    <cellStyle name="계산 13 3 4" xfId="19292"/>
    <cellStyle name="계산 13 3 40" xfId="19293"/>
    <cellStyle name="계산 13 3 41" xfId="19294"/>
    <cellStyle name="계산 13 3 42" xfId="19295"/>
    <cellStyle name="계산 13 3 43" xfId="19296"/>
    <cellStyle name="계산 13 3 44" xfId="19297"/>
    <cellStyle name="계산 13 3 45" xfId="19298"/>
    <cellStyle name="계산 13 3 46" xfId="19299"/>
    <cellStyle name="계산 13 3 47" xfId="19300"/>
    <cellStyle name="계산 13 3 48" xfId="19301"/>
    <cellStyle name="계산 13 3 49" xfId="19302"/>
    <cellStyle name="계산 13 3 5" xfId="19303"/>
    <cellStyle name="계산 13 3 50" xfId="19304"/>
    <cellStyle name="계산 13 3 51" xfId="19305"/>
    <cellStyle name="계산 13 3 52" xfId="19306"/>
    <cellStyle name="계산 13 3 53" xfId="19307"/>
    <cellStyle name="계산 13 3 54" xfId="19308"/>
    <cellStyle name="계산 13 3 55" xfId="19309"/>
    <cellStyle name="계산 13 3 56" xfId="19310"/>
    <cellStyle name="계산 13 3 6" xfId="19311"/>
    <cellStyle name="계산 13 3 7" xfId="19312"/>
    <cellStyle name="계산 13 3 8" xfId="19313"/>
    <cellStyle name="계산 13 3 9" xfId="19314"/>
    <cellStyle name="계산 13 4" xfId="19315"/>
    <cellStyle name="계산 13 4 10" xfId="19316"/>
    <cellStyle name="계산 13 4 11" xfId="19317"/>
    <cellStyle name="계산 13 4 12" xfId="19318"/>
    <cellStyle name="계산 13 4 13" xfId="19319"/>
    <cellStyle name="계산 13 4 14" xfId="19320"/>
    <cellStyle name="계산 13 4 15" xfId="19321"/>
    <cellStyle name="계산 13 4 16" xfId="19322"/>
    <cellStyle name="계산 13 4 17" xfId="19323"/>
    <cellStyle name="계산 13 4 18" xfId="19324"/>
    <cellStyle name="계산 13 4 19" xfId="19325"/>
    <cellStyle name="계산 13 4 2" xfId="19326"/>
    <cellStyle name="계산 13 4 20" xfId="19327"/>
    <cellStyle name="계산 13 4 21" xfId="19328"/>
    <cellStyle name="계산 13 4 22" xfId="19329"/>
    <cellStyle name="계산 13 4 23" xfId="19330"/>
    <cellStyle name="계산 13 4 24" xfId="19331"/>
    <cellStyle name="계산 13 4 25" xfId="19332"/>
    <cellStyle name="계산 13 4 26" xfId="19333"/>
    <cellStyle name="계산 13 4 27" xfId="19334"/>
    <cellStyle name="계산 13 4 28" xfId="19335"/>
    <cellStyle name="계산 13 4 29" xfId="19336"/>
    <cellStyle name="계산 13 4 3" xfId="19337"/>
    <cellStyle name="계산 13 4 30" xfId="19338"/>
    <cellStyle name="계산 13 4 31" xfId="19339"/>
    <cellStyle name="계산 13 4 32" xfId="19340"/>
    <cellStyle name="계산 13 4 33" xfId="19341"/>
    <cellStyle name="계산 13 4 34" xfId="19342"/>
    <cellStyle name="계산 13 4 35" xfId="19343"/>
    <cellStyle name="계산 13 4 36" xfId="19344"/>
    <cellStyle name="계산 13 4 37" xfId="19345"/>
    <cellStyle name="계산 13 4 38" xfId="19346"/>
    <cellStyle name="계산 13 4 39" xfId="19347"/>
    <cellStyle name="계산 13 4 4" xfId="19348"/>
    <cellStyle name="계산 13 4 40" xfId="19349"/>
    <cellStyle name="계산 13 4 41" xfId="19350"/>
    <cellStyle name="계산 13 4 42" xfId="19351"/>
    <cellStyle name="계산 13 4 43" xfId="19352"/>
    <cellStyle name="계산 13 4 44" xfId="19353"/>
    <cellStyle name="계산 13 4 45" xfId="19354"/>
    <cellStyle name="계산 13 4 46" xfId="19355"/>
    <cellStyle name="계산 13 4 47" xfId="19356"/>
    <cellStyle name="계산 13 4 48" xfId="19357"/>
    <cellStyle name="계산 13 4 49" xfId="19358"/>
    <cellStyle name="계산 13 4 5" xfId="19359"/>
    <cellStyle name="계산 13 4 50" xfId="19360"/>
    <cellStyle name="계산 13 4 51" xfId="19361"/>
    <cellStyle name="계산 13 4 52" xfId="19362"/>
    <cellStyle name="계산 13 4 53" xfId="19363"/>
    <cellStyle name="계산 13 4 54" xfId="19364"/>
    <cellStyle name="계산 13 4 55" xfId="19365"/>
    <cellStyle name="계산 13 4 56" xfId="19366"/>
    <cellStyle name="계산 13 4 6" xfId="19367"/>
    <cellStyle name="계산 13 4 7" xfId="19368"/>
    <cellStyle name="계산 13 4 8" xfId="19369"/>
    <cellStyle name="계산 13 4 9" xfId="19370"/>
    <cellStyle name="계산 13 5" xfId="19371"/>
    <cellStyle name="계산 13 6" xfId="19372"/>
    <cellStyle name="계산 13 7" xfId="63513"/>
    <cellStyle name="계산 14" xfId="1641"/>
    <cellStyle name="계산 14 2" xfId="19373"/>
    <cellStyle name="계산 14 2 2" xfId="19374"/>
    <cellStyle name="계산 14 3" xfId="19375"/>
    <cellStyle name="계산 14 4" xfId="63514"/>
    <cellStyle name="계산 15" xfId="1642"/>
    <cellStyle name="계산 15 2" xfId="19376"/>
    <cellStyle name="계산 15 2 2" xfId="19377"/>
    <cellStyle name="계산 15 3" xfId="19378"/>
    <cellStyle name="계산 15 4" xfId="63515"/>
    <cellStyle name="계산 16" xfId="1643"/>
    <cellStyle name="계산 16 2" xfId="19379"/>
    <cellStyle name="계산 16 2 2" xfId="19380"/>
    <cellStyle name="계산 16 3" xfId="19381"/>
    <cellStyle name="계산 16 4" xfId="63516"/>
    <cellStyle name="계산 17" xfId="1644"/>
    <cellStyle name="계산 17 2" xfId="19382"/>
    <cellStyle name="계산 17 2 2" xfId="19383"/>
    <cellStyle name="계산 17 3" xfId="19384"/>
    <cellStyle name="계산 17 4" xfId="63517"/>
    <cellStyle name="계산 18" xfId="1645"/>
    <cellStyle name="계산 18 2" xfId="19385"/>
    <cellStyle name="계산 18 2 2" xfId="19386"/>
    <cellStyle name="계산 18 3" xfId="19387"/>
    <cellStyle name="계산 18 4" xfId="63518"/>
    <cellStyle name="계산 19" xfId="1646"/>
    <cellStyle name="계산 19 2" xfId="19388"/>
    <cellStyle name="계산 19 2 2" xfId="19389"/>
    <cellStyle name="계산 19 3" xfId="19390"/>
    <cellStyle name="계산 19 4" xfId="63519"/>
    <cellStyle name="계산 2" xfId="1647"/>
    <cellStyle name="계산 2 10" xfId="1648"/>
    <cellStyle name="계산 2 10 10" xfId="19391"/>
    <cellStyle name="계산 2 10 11" xfId="19392"/>
    <cellStyle name="계산 2 10 12" xfId="19393"/>
    <cellStyle name="계산 2 10 13" xfId="19394"/>
    <cellStyle name="계산 2 10 14" xfId="19395"/>
    <cellStyle name="계산 2 10 15" xfId="19396"/>
    <cellStyle name="계산 2 10 16" xfId="19397"/>
    <cellStyle name="계산 2 10 17" xfId="19398"/>
    <cellStyle name="계산 2 10 18" xfId="19399"/>
    <cellStyle name="계산 2 10 19" xfId="19400"/>
    <cellStyle name="계산 2 10 2" xfId="19401"/>
    <cellStyle name="계산 2 10 20" xfId="19402"/>
    <cellStyle name="계산 2 10 21" xfId="19403"/>
    <cellStyle name="계산 2 10 22" xfId="19404"/>
    <cellStyle name="계산 2 10 23" xfId="19405"/>
    <cellStyle name="계산 2 10 24" xfId="19406"/>
    <cellStyle name="계산 2 10 25" xfId="19407"/>
    <cellStyle name="계산 2 10 26" xfId="19408"/>
    <cellStyle name="계산 2 10 27" xfId="19409"/>
    <cellStyle name="계산 2 10 28" xfId="19410"/>
    <cellStyle name="계산 2 10 29" xfId="19411"/>
    <cellStyle name="계산 2 10 3" xfId="19412"/>
    <cellStyle name="계산 2 10 30" xfId="19413"/>
    <cellStyle name="계산 2 10 31" xfId="19414"/>
    <cellStyle name="계산 2 10 32" xfId="19415"/>
    <cellStyle name="계산 2 10 33" xfId="19416"/>
    <cellStyle name="계산 2 10 34" xfId="19417"/>
    <cellStyle name="계산 2 10 35" xfId="19418"/>
    <cellStyle name="계산 2 10 36" xfId="19419"/>
    <cellStyle name="계산 2 10 37" xfId="19420"/>
    <cellStyle name="계산 2 10 38" xfId="19421"/>
    <cellStyle name="계산 2 10 39" xfId="19422"/>
    <cellStyle name="계산 2 10 4" xfId="19423"/>
    <cellStyle name="계산 2 10 40" xfId="19424"/>
    <cellStyle name="계산 2 10 41" xfId="19425"/>
    <cellStyle name="계산 2 10 42" xfId="19426"/>
    <cellStyle name="계산 2 10 43" xfId="19427"/>
    <cellStyle name="계산 2 10 44" xfId="19428"/>
    <cellStyle name="계산 2 10 45" xfId="19429"/>
    <cellStyle name="계산 2 10 46" xfId="19430"/>
    <cellStyle name="계산 2 10 47" xfId="19431"/>
    <cellStyle name="계산 2 10 48" xfId="19432"/>
    <cellStyle name="계산 2 10 49" xfId="19433"/>
    <cellStyle name="계산 2 10 5" xfId="19434"/>
    <cellStyle name="계산 2 10 50" xfId="19435"/>
    <cellStyle name="계산 2 10 51" xfId="19436"/>
    <cellStyle name="계산 2 10 52" xfId="19437"/>
    <cellStyle name="계산 2 10 53" xfId="19438"/>
    <cellStyle name="계산 2 10 54" xfId="19439"/>
    <cellStyle name="계산 2 10 55" xfId="19440"/>
    <cellStyle name="계산 2 10 56" xfId="19441"/>
    <cellStyle name="계산 2 10 57" xfId="63520"/>
    <cellStyle name="계산 2 10 6" xfId="19442"/>
    <cellStyle name="계산 2 10 7" xfId="19443"/>
    <cellStyle name="계산 2 10 8" xfId="19444"/>
    <cellStyle name="계산 2 10 9" xfId="19445"/>
    <cellStyle name="계산 2 11" xfId="1649"/>
    <cellStyle name="계산 2 11 10" xfId="19446"/>
    <cellStyle name="계산 2 11 11" xfId="19447"/>
    <cellStyle name="계산 2 11 12" xfId="19448"/>
    <cellStyle name="계산 2 11 13" xfId="19449"/>
    <cellStyle name="계산 2 11 14" xfId="19450"/>
    <cellStyle name="계산 2 11 15" xfId="19451"/>
    <cellStyle name="계산 2 11 16" xfId="19452"/>
    <cellStyle name="계산 2 11 17" xfId="19453"/>
    <cellStyle name="계산 2 11 18" xfId="19454"/>
    <cellStyle name="계산 2 11 19" xfId="19455"/>
    <cellStyle name="계산 2 11 2" xfId="19456"/>
    <cellStyle name="계산 2 11 20" xfId="19457"/>
    <cellStyle name="계산 2 11 21" xfId="19458"/>
    <cellStyle name="계산 2 11 22" xfId="19459"/>
    <cellStyle name="계산 2 11 23" xfId="19460"/>
    <cellStyle name="계산 2 11 24" xfId="19461"/>
    <cellStyle name="계산 2 11 25" xfId="19462"/>
    <cellStyle name="계산 2 11 26" xfId="19463"/>
    <cellStyle name="계산 2 11 27" xfId="19464"/>
    <cellStyle name="계산 2 11 28" xfId="19465"/>
    <cellStyle name="계산 2 11 29" xfId="19466"/>
    <cellStyle name="계산 2 11 3" xfId="19467"/>
    <cellStyle name="계산 2 11 30" xfId="19468"/>
    <cellStyle name="계산 2 11 31" xfId="19469"/>
    <cellStyle name="계산 2 11 32" xfId="19470"/>
    <cellStyle name="계산 2 11 33" xfId="19471"/>
    <cellStyle name="계산 2 11 34" xfId="19472"/>
    <cellStyle name="계산 2 11 35" xfId="19473"/>
    <cellStyle name="계산 2 11 36" xfId="19474"/>
    <cellStyle name="계산 2 11 37" xfId="19475"/>
    <cellStyle name="계산 2 11 38" xfId="19476"/>
    <cellStyle name="계산 2 11 39" xfId="19477"/>
    <cellStyle name="계산 2 11 4" xfId="19478"/>
    <cellStyle name="계산 2 11 40" xfId="19479"/>
    <cellStyle name="계산 2 11 41" xfId="19480"/>
    <cellStyle name="계산 2 11 42" xfId="19481"/>
    <cellStyle name="계산 2 11 43" xfId="19482"/>
    <cellStyle name="계산 2 11 44" xfId="19483"/>
    <cellStyle name="계산 2 11 45" xfId="19484"/>
    <cellStyle name="계산 2 11 46" xfId="19485"/>
    <cellStyle name="계산 2 11 47" xfId="19486"/>
    <cellStyle name="계산 2 11 48" xfId="19487"/>
    <cellStyle name="계산 2 11 49" xfId="19488"/>
    <cellStyle name="계산 2 11 5" xfId="19489"/>
    <cellStyle name="계산 2 11 50" xfId="19490"/>
    <cellStyle name="계산 2 11 51" xfId="19491"/>
    <cellStyle name="계산 2 11 52" xfId="19492"/>
    <cellStyle name="계산 2 11 53" xfId="19493"/>
    <cellStyle name="계산 2 11 54" xfId="19494"/>
    <cellStyle name="계산 2 11 55" xfId="19495"/>
    <cellStyle name="계산 2 11 56" xfId="19496"/>
    <cellStyle name="계산 2 11 57" xfId="63521"/>
    <cellStyle name="계산 2 11 6" xfId="19497"/>
    <cellStyle name="계산 2 11 7" xfId="19498"/>
    <cellStyle name="계산 2 11 8" xfId="19499"/>
    <cellStyle name="계산 2 11 9" xfId="19500"/>
    <cellStyle name="계산 2 12" xfId="1650"/>
    <cellStyle name="계산 2 12 10" xfId="19501"/>
    <cellStyle name="계산 2 12 11" xfId="19502"/>
    <cellStyle name="계산 2 12 12" xfId="19503"/>
    <cellStyle name="계산 2 12 13" xfId="19504"/>
    <cellStyle name="계산 2 12 14" xfId="19505"/>
    <cellStyle name="계산 2 12 15" xfId="19506"/>
    <cellStyle name="계산 2 12 16" xfId="19507"/>
    <cellStyle name="계산 2 12 17" xfId="19508"/>
    <cellStyle name="계산 2 12 18" xfId="19509"/>
    <cellStyle name="계산 2 12 19" xfId="19510"/>
    <cellStyle name="계산 2 12 2" xfId="19511"/>
    <cellStyle name="계산 2 12 20" xfId="19512"/>
    <cellStyle name="계산 2 12 21" xfId="19513"/>
    <cellStyle name="계산 2 12 22" xfId="19514"/>
    <cellStyle name="계산 2 12 23" xfId="19515"/>
    <cellStyle name="계산 2 12 24" xfId="19516"/>
    <cellStyle name="계산 2 12 25" xfId="19517"/>
    <cellStyle name="계산 2 12 26" xfId="19518"/>
    <cellStyle name="계산 2 12 27" xfId="19519"/>
    <cellStyle name="계산 2 12 28" xfId="19520"/>
    <cellStyle name="계산 2 12 29" xfId="19521"/>
    <cellStyle name="계산 2 12 3" xfId="19522"/>
    <cellStyle name="계산 2 12 30" xfId="19523"/>
    <cellStyle name="계산 2 12 31" xfId="19524"/>
    <cellStyle name="계산 2 12 32" xfId="19525"/>
    <cellStyle name="계산 2 12 33" xfId="19526"/>
    <cellStyle name="계산 2 12 34" xfId="19527"/>
    <cellStyle name="계산 2 12 35" xfId="19528"/>
    <cellStyle name="계산 2 12 36" xfId="19529"/>
    <cellStyle name="계산 2 12 37" xfId="19530"/>
    <cellStyle name="계산 2 12 38" xfId="19531"/>
    <cellStyle name="계산 2 12 39" xfId="19532"/>
    <cellStyle name="계산 2 12 4" xfId="19533"/>
    <cellStyle name="계산 2 12 40" xfId="19534"/>
    <cellStyle name="계산 2 12 41" xfId="19535"/>
    <cellStyle name="계산 2 12 42" xfId="19536"/>
    <cellStyle name="계산 2 12 43" xfId="19537"/>
    <cellStyle name="계산 2 12 44" xfId="19538"/>
    <cellStyle name="계산 2 12 45" xfId="19539"/>
    <cellStyle name="계산 2 12 46" xfId="19540"/>
    <cellStyle name="계산 2 12 47" xfId="19541"/>
    <cellStyle name="계산 2 12 48" xfId="19542"/>
    <cellStyle name="계산 2 12 49" xfId="19543"/>
    <cellStyle name="계산 2 12 5" xfId="19544"/>
    <cellStyle name="계산 2 12 50" xfId="19545"/>
    <cellStyle name="계산 2 12 51" xfId="19546"/>
    <cellStyle name="계산 2 12 52" xfId="19547"/>
    <cellStyle name="계산 2 12 53" xfId="19548"/>
    <cellStyle name="계산 2 12 54" xfId="19549"/>
    <cellStyle name="계산 2 12 55" xfId="19550"/>
    <cellStyle name="계산 2 12 56" xfId="19551"/>
    <cellStyle name="계산 2 12 57" xfId="63522"/>
    <cellStyle name="계산 2 12 6" xfId="19552"/>
    <cellStyle name="계산 2 12 7" xfId="19553"/>
    <cellStyle name="계산 2 12 8" xfId="19554"/>
    <cellStyle name="계산 2 12 9" xfId="19555"/>
    <cellStyle name="계산 2 13" xfId="1651"/>
    <cellStyle name="계산 2 13 10" xfId="19556"/>
    <cellStyle name="계산 2 13 11" xfId="19557"/>
    <cellStyle name="계산 2 13 12" xfId="19558"/>
    <cellStyle name="계산 2 13 13" xfId="19559"/>
    <cellStyle name="계산 2 13 14" xfId="19560"/>
    <cellStyle name="계산 2 13 15" xfId="19561"/>
    <cellStyle name="계산 2 13 16" xfId="19562"/>
    <cellStyle name="계산 2 13 17" xfId="19563"/>
    <cellStyle name="계산 2 13 18" xfId="19564"/>
    <cellStyle name="계산 2 13 19" xfId="19565"/>
    <cellStyle name="계산 2 13 2" xfId="19566"/>
    <cellStyle name="계산 2 13 20" xfId="19567"/>
    <cellStyle name="계산 2 13 21" xfId="19568"/>
    <cellStyle name="계산 2 13 22" xfId="19569"/>
    <cellStyle name="계산 2 13 23" xfId="19570"/>
    <cellStyle name="계산 2 13 24" xfId="19571"/>
    <cellStyle name="계산 2 13 25" xfId="19572"/>
    <cellStyle name="계산 2 13 26" xfId="19573"/>
    <cellStyle name="계산 2 13 27" xfId="19574"/>
    <cellStyle name="계산 2 13 28" xfId="19575"/>
    <cellStyle name="계산 2 13 29" xfId="19576"/>
    <cellStyle name="계산 2 13 3" xfId="19577"/>
    <cellStyle name="계산 2 13 30" xfId="19578"/>
    <cellStyle name="계산 2 13 31" xfId="19579"/>
    <cellStyle name="계산 2 13 32" xfId="19580"/>
    <cellStyle name="계산 2 13 33" xfId="19581"/>
    <cellStyle name="계산 2 13 34" xfId="19582"/>
    <cellStyle name="계산 2 13 35" xfId="19583"/>
    <cellStyle name="계산 2 13 36" xfId="19584"/>
    <cellStyle name="계산 2 13 37" xfId="19585"/>
    <cellStyle name="계산 2 13 38" xfId="19586"/>
    <cellStyle name="계산 2 13 39" xfId="19587"/>
    <cellStyle name="계산 2 13 4" xfId="19588"/>
    <cellStyle name="계산 2 13 40" xfId="19589"/>
    <cellStyle name="계산 2 13 41" xfId="19590"/>
    <cellStyle name="계산 2 13 42" xfId="19591"/>
    <cellStyle name="계산 2 13 43" xfId="19592"/>
    <cellStyle name="계산 2 13 44" xfId="19593"/>
    <cellStyle name="계산 2 13 45" xfId="19594"/>
    <cellStyle name="계산 2 13 46" xfId="19595"/>
    <cellStyle name="계산 2 13 47" xfId="19596"/>
    <cellStyle name="계산 2 13 48" xfId="19597"/>
    <cellStyle name="계산 2 13 49" xfId="19598"/>
    <cellStyle name="계산 2 13 5" xfId="19599"/>
    <cellStyle name="계산 2 13 50" xfId="19600"/>
    <cellStyle name="계산 2 13 51" xfId="19601"/>
    <cellStyle name="계산 2 13 52" xfId="19602"/>
    <cellStyle name="계산 2 13 53" xfId="19603"/>
    <cellStyle name="계산 2 13 54" xfId="19604"/>
    <cellStyle name="계산 2 13 55" xfId="19605"/>
    <cellStyle name="계산 2 13 56" xfId="19606"/>
    <cellStyle name="계산 2 13 57" xfId="63523"/>
    <cellStyle name="계산 2 13 6" xfId="19607"/>
    <cellStyle name="계산 2 13 7" xfId="19608"/>
    <cellStyle name="계산 2 13 8" xfId="19609"/>
    <cellStyle name="계산 2 13 9" xfId="19610"/>
    <cellStyle name="계산 2 14" xfId="1652"/>
    <cellStyle name="계산 2 14 10" xfId="19611"/>
    <cellStyle name="계산 2 14 11" xfId="19612"/>
    <cellStyle name="계산 2 14 12" xfId="19613"/>
    <cellStyle name="계산 2 14 13" xfId="19614"/>
    <cellStyle name="계산 2 14 14" xfId="19615"/>
    <cellStyle name="계산 2 14 15" xfId="19616"/>
    <cellStyle name="계산 2 14 16" xfId="19617"/>
    <cellStyle name="계산 2 14 17" xfId="19618"/>
    <cellStyle name="계산 2 14 18" xfId="19619"/>
    <cellStyle name="계산 2 14 19" xfId="19620"/>
    <cellStyle name="계산 2 14 2" xfId="19621"/>
    <cellStyle name="계산 2 14 20" xfId="19622"/>
    <cellStyle name="계산 2 14 21" xfId="19623"/>
    <cellStyle name="계산 2 14 22" xfId="19624"/>
    <cellStyle name="계산 2 14 23" xfId="19625"/>
    <cellStyle name="계산 2 14 24" xfId="19626"/>
    <cellStyle name="계산 2 14 25" xfId="19627"/>
    <cellStyle name="계산 2 14 26" xfId="19628"/>
    <cellStyle name="계산 2 14 27" xfId="19629"/>
    <cellStyle name="계산 2 14 28" xfId="19630"/>
    <cellStyle name="계산 2 14 29" xfId="19631"/>
    <cellStyle name="계산 2 14 3" xfId="19632"/>
    <cellStyle name="계산 2 14 30" xfId="19633"/>
    <cellStyle name="계산 2 14 31" xfId="19634"/>
    <cellStyle name="계산 2 14 32" xfId="19635"/>
    <cellStyle name="계산 2 14 33" xfId="19636"/>
    <cellStyle name="계산 2 14 34" xfId="19637"/>
    <cellStyle name="계산 2 14 35" xfId="19638"/>
    <cellStyle name="계산 2 14 36" xfId="19639"/>
    <cellStyle name="계산 2 14 37" xfId="19640"/>
    <cellStyle name="계산 2 14 38" xfId="19641"/>
    <cellStyle name="계산 2 14 39" xfId="19642"/>
    <cellStyle name="계산 2 14 4" xfId="19643"/>
    <cellStyle name="계산 2 14 40" xfId="19644"/>
    <cellStyle name="계산 2 14 41" xfId="19645"/>
    <cellStyle name="계산 2 14 42" xfId="19646"/>
    <cellStyle name="계산 2 14 43" xfId="19647"/>
    <cellStyle name="계산 2 14 44" xfId="19648"/>
    <cellStyle name="계산 2 14 45" xfId="19649"/>
    <cellStyle name="계산 2 14 46" xfId="19650"/>
    <cellStyle name="계산 2 14 47" xfId="19651"/>
    <cellStyle name="계산 2 14 48" xfId="19652"/>
    <cellStyle name="계산 2 14 49" xfId="19653"/>
    <cellStyle name="계산 2 14 5" xfId="19654"/>
    <cellStyle name="계산 2 14 50" xfId="19655"/>
    <cellStyle name="계산 2 14 51" xfId="19656"/>
    <cellStyle name="계산 2 14 52" xfId="19657"/>
    <cellStyle name="계산 2 14 53" xfId="19658"/>
    <cellStyle name="계산 2 14 54" xfId="19659"/>
    <cellStyle name="계산 2 14 55" xfId="19660"/>
    <cellStyle name="계산 2 14 56" xfId="19661"/>
    <cellStyle name="계산 2 14 57" xfId="63524"/>
    <cellStyle name="계산 2 14 6" xfId="19662"/>
    <cellStyle name="계산 2 14 7" xfId="19663"/>
    <cellStyle name="계산 2 14 8" xfId="19664"/>
    <cellStyle name="계산 2 14 9" xfId="19665"/>
    <cellStyle name="계산 2 15" xfId="1653"/>
    <cellStyle name="계산 2 15 10" xfId="19666"/>
    <cellStyle name="계산 2 15 11" xfId="19667"/>
    <cellStyle name="계산 2 15 12" xfId="19668"/>
    <cellStyle name="계산 2 15 13" xfId="19669"/>
    <cellStyle name="계산 2 15 14" xfId="19670"/>
    <cellStyle name="계산 2 15 15" xfId="19671"/>
    <cellStyle name="계산 2 15 16" xfId="19672"/>
    <cellStyle name="계산 2 15 17" xfId="19673"/>
    <cellStyle name="계산 2 15 18" xfId="19674"/>
    <cellStyle name="계산 2 15 19" xfId="19675"/>
    <cellStyle name="계산 2 15 2" xfId="19676"/>
    <cellStyle name="계산 2 15 20" xfId="19677"/>
    <cellStyle name="계산 2 15 21" xfId="19678"/>
    <cellStyle name="계산 2 15 22" xfId="19679"/>
    <cellStyle name="계산 2 15 23" xfId="19680"/>
    <cellStyle name="계산 2 15 24" xfId="19681"/>
    <cellStyle name="계산 2 15 25" xfId="19682"/>
    <cellStyle name="계산 2 15 26" xfId="19683"/>
    <cellStyle name="계산 2 15 27" xfId="19684"/>
    <cellStyle name="계산 2 15 28" xfId="19685"/>
    <cellStyle name="계산 2 15 29" xfId="19686"/>
    <cellStyle name="계산 2 15 3" xfId="19687"/>
    <cellStyle name="계산 2 15 30" xfId="19688"/>
    <cellStyle name="계산 2 15 31" xfId="19689"/>
    <cellStyle name="계산 2 15 32" xfId="19690"/>
    <cellStyle name="계산 2 15 33" xfId="19691"/>
    <cellStyle name="계산 2 15 34" xfId="19692"/>
    <cellStyle name="계산 2 15 35" xfId="19693"/>
    <cellStyle name="계산 2 15 36" xfId="19694"/>
    <cellStyle name="계산 2 15 37" xfId="19695"/>
    <cellStyle name="계산 2 15 38" xfId="19696"/>
    <cellStyle name="계산 2 15 39" xfId="19697"/>
    <cellStyle name="계산 2 15 4" xfId="19698"/>
    <cellStyle name="계산 2 15 40" xfId="19699"/>
    <cellStyle name="계산 2 15 41" xfId="19700"/>
    <cellStyle name="계산 2 15 42" xfId="19701"/>
    <cellStyle name="계산 2 15 43" xfId="19702"/>
    <cellStyle name="계산 2 15 44" xfId="19703"/>
    <cellStyle name="계산 2 15 45" xfId="19704"/>
    <cellStyle name="계산 2 15 46" xfId="19705"/>
    <cellStyle name="계산 2 15 47" xfId="19706"/>
    <cellStyle name="계산 2 15 48" xfId="19707"/>
    <cellStyle name="계산 2 15 49" xfId="19708"/>
    <cellStyle name="계산 2 15 5" xfId="19709"/>
    <cellStyle name="계산 2 15 50" xfId="19710"/>
    <cellStyle name="계산 2 15 51" xfId="19711"/>
    <cellStyle name="계산 2 15 52" xfId="19712"/>
    <cellStyle name="계산 2 15 53" xfId="19713"/>
    <cellStyle name="계산 2 15 54" xfId="19714"/>
    <cellStyle name="계산 2 15 55" xfId="19715"/>
    <cellStyle name="계산 2 15 56" xfId="19716"/>
    <cellStyle name="계산 2 15 57" xfId="63525"/>
    <cellStyle name="계산 2 15 6" xfId="19717"/>
    <cellStyle name="계산 2 15 7" xfId="19718"/>
    <cellStyle name="계산 2 15 8" xfId="19719"/>
    <cellStyle name="계산 2 15 9" xfId="19720"/>
    <cellStyle name="계산 2 16" xfId="1654"/>
    <cellStyle name="계산 2 16 10" xfId="19721"/>
    <cellStyle name="계산 2 16 11" xfId="19722"/>
    <cellStyle name="계산 2 16 12" xfId="19723"/>
    <cellStyle name="계산 2 16 13" xfId="19724"/>
    <cellStyle name="계산 2 16 14" xfId="19725"/>
    <cellStyle name="계산 2 16 15" xfId="19726"/>
    <cellStyle name="계산 2 16 16" xfId="19727"/>
    <cellStyle name="계산 2 16 17" xfId="19728"/>
    <cellStyle name="계산 2 16 18" xfId="19729"/>
    <cellStyle name="계산 2 16 19" xfId="19730"/>
    <cellStyle name="계산 2 16 2" xfId="19731"/>
    <cellStyle name="계산 2 16 20" xfId="19732"/>
    <cellStyle name="계산 2 16 21" xfId="19733"/>
    <cellStyle name="계산 2 16 22" xfId="19734"/>
    <cellStyle name="계산 2 16 23" xfId="19735"/>
    <cellStyle name="계산 2 16 24" xfId="19736"/>
    <cellStyle name="계산 2 16 25" xfId="19737"/>
    <cellStyle name="계산 2 16 26" xfId="19738"/>
    <cellStyle name="계산 2 16 27" xfId="19739"/>
    <cellStyle name="계산 2 16 28" xfId="19740"/>
    <cellStyle name="계산 2 16 29" xfId="19741"/>
    <cellStyle name="계산 2 16 3" xfId="19742"/>
    <cellStyle name="계산 2 16 30" xfId="19743"/>
    <cellStyle name="계산 2 16 31" xfId="19744"/>
    <cellStyle name="계산 2 16 32" xfId="19745"/>
    <cellStyle name="계산 2 16 33" xfId="19746"/>
    <cellStyle name="계산 2 16 34" xfId="19747"/>
    <cellStyle name="계산 2 16 35" xfId="19748"/>
    <cellStyle name="계산 2 16 36" xfId="19749"/>
    <cellStyle name="계산 2 16 37" xfId="19750"/>
    <cellStyle name="계산 2 16 38" xfId="19751"/>
    <cellStyle name="계산 2 16 39" xfId="19752"/>
    <cellStyle name="계산 2 16 4" xfId="19753"/>
    <cellStyle name="계산 2 16 40" xfId="19754"/>
    <cellStyle name="계산 2 16 41" xfId="19755"/>
    <cellStyle name="계산 2 16 42" xfId="19756"/>
    <cellStyle name="계산 2 16 43" xfId="19757"/>
    <cellStyle name="계산 2 16 44" xfId="19758"/>
    <cellStyle name="계산 2 16 45" xfId="19759"/>
    <cellStyle name="계산 2 16 46" xfId="19760"/>
    <cellStyle name="계산 2 16 47" xfId="19761"/>
    <cellStyle name="계산 2 16 48" xfId="19762"/>
    <cellStyle name="계산 2 16 49" xfId="19763"/>
    <cellStyle name="계산 2 16 5" xfId="19764"/>
    <cellStyle name="계산 2 16 50" xfId="19765"/>
    <cellStyle name="계산 2 16 51" xfId="19766"/>
    <cellStyle name="계산 2 16 52" xfId="19767"/>
    <cellStyle name="계산 2 16 53" xfId="19768"/>
    <cellStyle name="계산 2 16 54" xfId="19769"/>
    <cellStyle name="계산 2 16 55" xfId="19770"/>
    <cellStyle name="계산 2 16 56" xfId="19771"/>
    <cellStyle name="계산 2 16 57" xfId="63526"/>
    <cellStyle name="계산 2 16 6" xfId="19772"/>
    <cellStyle name="계산 2 16 7" xfId="19773"/>
    <cellStyle name="계산 2 16 8" xfId="19774"/>
    <cellStyle name="계산 2 16 9" xfId="19775"/>
    <cellStyle name="계산 2 17" xfId="1655"/>
    <cellStyle name="계산 2 17 10" xfId="19776"/>
    <cellStyle name="계산 2 17 11" xfId="19777"/>
    <cellStyle name="계산 2 17 12" xfId="19778"/>
    <cellStyle name="계산 2 17 13" xfId="19779"/>
    <cellStyle name="계산 2 17 14" xfId="19780"/>
    <cellStyle name="계산 2 17 15" xfId="19781"/>
    <cellStyle name="계산 2 17 16" xfId="19782"/>
    <cellStyle name="계산 2 17 17" xfId="19783"/>
    <cellStyle name="계산 2 17 18" xfId="19784"/>
    <cellStyle name="계산 2 17 19" xfId="19785"/>
    <cellStyle name="계산 2 17 2" xfId="19786"/>
    <cellStyle name="계산 2 17 20" xfId="19787"/>
    <cellStyle name="계산 2 17 21" xfId="19788"/>
    <cellStyle name="계산 2 17 22" xfId="19789"/>
    <cellStyle name="계산 2 17 23" xfId="19790"/>
    <cellStyle name="계산 2 17 24" xfId="19791"/>
    <cellStyle name="계산 2 17 25" xfId="19792"/>
    <cellStyle name="계산 2 17 26" xfId="19793"/>
    <cellStyle name="계산 2 17 27" xfId="19794"/>
    <cellStyle name="계산 2 17 28" xfId="19795"/>
    <cellStyle name="계산 2 17 29" xfId="19796"/>
    <cellStyle name="계산 2 17 3" xfId="19797"/>
    <cellStyle name="계산 2 17 30" xfId="19798"/>
    <cellStyle name="계산 2 17 31" xfId="19799"/>
    <cellStyle name="계산 2 17 32" xfId="19800"/>
    <cellStyle name="계산 2 17 33" xfId="19801"/>
    <cellStyle name="계산 2 17 34" xfId="19802"/>
    <cellStyle name="계산 2 17 35" xfId="19803"/>
    <cellStyle name="계산 2 17 36" xfId="19804"/>
    <cellStyle name="계산 2 17 37" xfId="19805"/>
    <cellStyle name="계산 2 17 38" xfId="19806"/>
    <cellStyle name="계산 2 17 39" xfId="19807"/>
    <cellStyle name="계산 2 17 4" xfId="19808"/>
    <cellStyle name="계산 2 17 40" xfId="19809"/>
    <cellStyle name="계산 2 17 41" xfId="19810"/>
    <cellStyle name="계산 2 17 42" xfId="19811"/>
    <cellStyle name="계산 2 17 43" xfId="19812"/>
    <cellStyle name="계산 2 17 44" xfId="19813"/>
    <cellStyle name="계산 2 17 45" xfId="19814"/>
    <cellStyle name="계산 2 17 46" xfId="19815"/>
    <cellStyle name="계산 2 17 47" xfId="19816"/>
    <cellStyle name="계산 2 17 48" xfId="19817"/>
    <cellStyle name="계산 2 17 49" xfId="19818"/>
    <cellStyle name="계산 2 17 5" xfId="19819"/>
    <cellStyle name="계산 2 17 50" xfId="19820"/>
    <cellStyle name="계산 2 17 51" xfId="19821"/>
    <cellStyle name="계산 2 17 52" xfId="19822"/>
    <cellStyle name="계산 2 17 53" xfId="19823"/>
    <cellStyle name="계산 2 17 54" xfId="19824"/>
    <cellStyle name="계산 2 17 55" xfId="19825"/>
    <cellStyle name="계산 2 17 56" xfId="19826"/>
    <cellStyle name="계산 2 17 6" xfId="19827"/>
    <cellStyle name="계산 2 17 7" xfId="19828"/>
    <cellStyle name="계산 2 17 8" xfId="19829"/>
    <cellStyle name="계산 2 17 9" xfId="19830"/>
    <cellStyle name="계산 2 18" xfId="1656"/>
    <cellStyle name="계산 2 18 10" xfId="19831"/>
    <cellStyle name="계산 2 18 11" xfId="19832"/>
    <cellStyle name="계산 2 18 12" xfId="19833"/>
    <cellStyle name="계산 2 18 13" xfId="19834"/>
    <cellStyle name="계산 2 18 14" xfId="19835"/>
    <cellStyle name="계산 2 18 15" xfId="19836"/>
    <cellStyle name="계산 2 18 16" xfId="19837"/>
    <cellStyle name="계산 2 18 17" xfId="19838"/>
    <cellStyle name="계산 2 18 18" xfId="19839"/>
    <cellStyle name="계산 2 18 19" xfId="19840"/>
    <cellStyle name="계산 2 18 2" xfId="19841"/>
    <cellStyle name="계산 2 18 20" xfId="19842"/>
    <cellStyle name="계산 2 18 21" xfId="19843"/>
    <cellStyle name="계산 2 18 22" xfId="19844"/>
    <cellStyle name="계산 2 18 23" xfId="19845"/>
    <cellStyle name="계산 2 18 24" xfId="19846"/>
    <cellStyle name="계산 2 18 25" xfId="19847"/>
    <cellStyle name="계산 2 18 26" xfId="19848"/>
    <cellStyle name="계산 2 18 27" xfId="19849"/>
    <cellStyle name="계산 2 18 28" xfId="19850"/>
    <cellStyle name="계산 2 18 29" xfId="19851"/>
    <cellStyle name="계산 2 18 3" xfId="19852"/>
    <cellStyle name="계산 2 18 30" xfId="19853"/>
    <cellStyle name="계산 2 18 31" xfId="19854"/>
    <cellStyle name="계산 2 18 32" xfId="19855"/>
    <cellStyle name="계산 2 18 33" xfId="19856"/>
    <cellStyle name="계산 2 18 34" xfId="19857"/>
    <cellStyle name="계산 2 18 35" xfId="19858"/>
    <cellStyle name="계산 2 18 36" xfId="19859"/>
    <cellStyle name="계산 2 18 37" xfId="19860"/>
    <cellStyle name="계산 2 18 38" xfId="19861"/>
    <cellStyle name="계산 2 18 39" xfId="19862"/>
    <cellStyle name="계산 2 18 4" xfId="19863"/>
    <cellStyle name="계산 2 18 40" xfId="19864"/>
    <cellStyle name="계산 2 18 41" xfId="19865"/>
    <cellStyle name="계산 2 18 42" xfId="19866"/>
    <cellStyle name="계산 2 18 43" xfId="19867"/>
    <cellStyle name="계산 2 18 44" xfId="19868"/>
    <cellStyle name="계산 2 18 45" xfId="19869"/>
    <cellStyle name="계산 2 18 46" xfId="19870"/>
    <cellStyle name="계산 2 18 47" xfId="19871"/>
    <cellStyle name="계산 2 18 48" xfId="19872"/>
    <cellStyle name="계산 2 18 49" xfId="19873"/>
    <cellStyle name="계산 2 18 5" xfId="19874"/>
    <cellStyle name="계산 2 18 50" xfId="19875"/>
    <cellStyle name="계산 2 18 51" xfId="19876"/>
    <cellStyle name="계산 2 18 52" xfId="19877"/>
    <cellStyle name="계산 2 18 53" xfId="19878"/>
    <cellStyle name="계산 2 18 54" xfId="19879"/>
    <cellStyle name="계산 2 18 55" xfId="19880"/>
    <cellStyle name="계산 2 18 56" xfId="19881"/>
    <cellStyle name="계산 2 18 6" xfId="19882"/>
    <cellStyle name="계산 2 18 7" xfId="19883"/>
    <cellStyle name="계산 2 18 8" xfId="19884"/>
    <cellStyle name="계산 2 18 9" xfId="19885"/>
    <cellStyle name="계산 2 19" xfId="19886"/>
    <cellStyle name="계산 2 19 10" xfId="19887"/>
    <cellStyle name="계산 2 19 11" xfId="19888"/>
    <cellStyle name="계산 2 19 12" xfId="19889"/>
    <cellStyle name="계산 2 19 13" xfId="19890"/>
    <cellStyle name="계산 2 19 14" xfId="19891"/>
    <cellStyle name="계산 2 19 15" xfId="19892"/>
    <cellStyle name="계산 2 19 16" xfId="19893"/>
    <cellStyle name="계산 2 19 17" xfId="19894"/>
    <cellStyle name="계산 2 19 18" xfId="19895"/>
    <cellStyle name="계산 2 19 19" xfId="19896"/>
    <cellStyle name="계산 2 19 2" xfId="19897"/>
    <cellStyle name="계산 2 19 2 2" xfId="19898"/>
    <cellStyle name="계산 2 19 20" xfId="19899"/>
    <cellStyle name="계산 2 19 21" xfId="19900"/>
    <cellStyle name="계산 2 19 22" xfId="19901"/>
    <cellStyle name="계산 2 19 23" xfId="19902"/>
    <cellStyle name="계산 2 19 24" xfId="19903"/>
    <cellStyle name="계산 2 19 25" xfId="19904"/>
    <cellStyle name="계산 2 19 26" xfId="19905"/>
    <cellStyle name="계산 2 19 27" xfId="19906"/>
    <cellStyle name="계산 2 19 28" xfId="19907"/>
    <cellStyle name="계산 2 19 29" xfId="19908"/>
    <cellStyle name="계산 2 19 3" xfId="19909"/>
    <cellStyle name="계산 2 19 30" xfId="19910"/>
    <cellStyle name="계산 2 19 31" xfId="19911"/>
    <cellStyle name="계산 2 19 32" xfId="19912"/>
    <cellStyle name="계산 2 19 33" xfId="19913"/>
    <cellStyle name="계산 2 19 34" xfId="19914"/>
    <cellStyle name="계산 2 19 35" xfId="19915"/>
    <cellStyle name="계산 2 19 36" xfId="19916"/>
    <cellStyle name="계산 2 19 37" xfId="19917"/>
    <cellStyle name="계산 2 19 38" xfId="19918"/>
    <cellStyle name="계산 2 19 39" xfId="19919"/>
    <cellStyle name="계산 2 19 4" xfId="19920"/>
    <cellStyle name="계산 2 19 40" xfId="19921"/>
    <cellStyle name="계산 2 19 41" xfId="19922"/>
    <cellStyle name="계산 2 19 42" xfId="19923"/>
    <cellStyle name="계산 2 19 43" xfId="19924"/>
    <cellStyle name="계산 2 19 44" xfId="19925"/>
    <cellStyle name="계산 2 19 45" xfId="19926"/>
    <cellStyle name="계산 2 19 46" xfId="19927"/>
    <cellStyle name="계산 2 19 47" xfId="19928"/>
    <cellStyle name="계산 2 19 48" xfId="19929"/>
    <cellStyle name="계산 2 19 49" xfId="19930"/>
    <cellStyle name="계산 2 19 5" xfId="19931"/>
    <cellStyle name="계산 2 19 50" xfId="19932"/>
    <cellStyle name="계산 2 19 51" xfId="19933"/>
    <cellStyle name="계산 2 19 52" xfId="19934"/>
    <cellStyle name="계산 2 19 53" xfId="19935"/>
    <cellStyle name="계산 2 19 54" xfId="19936"/>
    <cellStyle name="계산 2 19 55" xfId="19937"/>
    <cellStyle name="계산 2 19 56" xfId="19938"/>
    <cellStyle name="계산 2 19 57" xfId="19939"/>
    <cellStyle name="계산 2 19 6" xfId="19940"/>
    <cellStyle name="계산 2 19 7" xfId="19941"/>
    <cellStyle name="계산 2 19 8" xfId="19942"/>
    <cellStyle name="계산 2 19 9" xfId="19943"/>
    <cellStyle name="계산 2 2" xfId="1657"/>
    <cellStyle name="계산 2 2 10" xfId="19944"/>
    <cellStyle name="계산 2 2 11" xfId="19945"/>
    <cellStyle name="계산 2 2 12" xfId="19946"/>
    <cellStyle name="계산 2 2 13" xfId="19947"/>
    <cellStyle name="계산 2 2 14" xfId="19948"/>
    <cellStyle name="계산 2 2 15" xfId="19949"/>
    <cellStyle name="계산 2 2 16" xfId="19950"/>
    <cellStyle name="계산 2 2 17" xfId="19951"/>
    <cellStyle name="계산 2 2 18" xfId="19952"/>
    <cellStyle name="계산 2 2 19" xfId="19953"/>
    <cellStyle name="계산 2 2 2" xfId="1658"/>
    <cellStyle name="계산 2 2 2 2" xfId="1659"/>
    <cellStyle name="계산 2 2 2 2 10" xfId="19954"/>
    <cellStyle name="계산 2 2 2 2 11" xfId="19955"/>
    <cellStyle name="계산 2 2 2 2 12" xfId="19956"/>
    <cellStyle name="계산 2 2 2 2 13" xfId="19957"/>
    <cellStyle name="계산 2 2 2 2 14" xfId="19958"/>
    <cellStyle name="계산 2 2 2 2 15" xfId="19959"/>
    <cellStyle name="계산 2 2 2 2 16" xfId="19960"/>
    <cellStyle name="계산 2 2 2 2 17" xfId="19961"/>
    <cellStyle name="계산 2 2 2 2 18" xfId="19962"/>
    <cellStyle name="계산 2 2 2 2 19" xfId="19963"/>
    <cellStyle name="계산 2 2 2 2 2" xfId="1660"/>
    <cellStyle name="계산 2 2 2 2 2 2" xfId="1661"/>
    <cellStyle name="계산 2 2 2 2 2 2 10" xfId="19964"/>
    <cellStyle name="계산 2 2 2 2 2 2 11" xfId="19965"/>
    <cellStyle name="계산 2 2 2 2 2 2 12" xfId="19966"/>
    <cellStyle name="계산 2 2 2 2 2 2 13" xfId="19967"/>
    <cellStyle name="계산 2 2 2 2 2 2 14" xfId="19968"/>
    <cellStyle name="계산 2 2 2 2 2 2 15" xfId="19969"/>
    <cellStyle name="계산 2 2 2 2 2 2 16" xfId="19970"/>
    <cellStyle name="계산 2 2 2 2 2 2 17" xfId="19971"/>
    <cellStyle name="계산 2 2 2 2 2 2 18" xfId="19972"/>
    <cellStyle name="계산 2 2 2 2 2 2 19" xfId="19973"/>
    <cellStyle name="계산 2 2 2 2 2 2 2" xfId="19974"/>
    <cellStyle name="계산 2 2 2 2 2 2 2 2" xfId="19975"/>
    <cellStyle name="계산 2 2 2 2 2 2 20" xfId="19976"/>
    <cellStyle name="계산 2 2 2 2 2 2 21" xfId="19977"/>
    <cellStyle name="계산 2 2 2 2 2 2 22" xfId="19978"/>
    <cellStyle name="계산 2 2 2 2 2 2 23" xfId="19979"/>
    <cellStyle name="계산 2 2 2 2 2 2 24" xfId="19980"/>
    <cellStyle name="계산 2 2 2 2 2 2 25" xfId="19981"/>
    <cellStyle name="계산 2 2 2 2 2 2 26" xfId="19982"/>
    <cellStyle name="계산 2 2 2 2 2 2 27" xfId="19983"/>
    <cellStyle name="계산 2 2 2 2 2 2 28" xfId="19984"/>
    <cellStyle name="계산 2 2 2 2 2 2 29" xfId="19985"/>
    <cellStyle name="계산 2 2 2 2 2 2 3" xfId="19986"/>
    <cellStyle name="계산 2 2 2 2 2 2 30" xfId="19987"/>
    <cellStyle name="계산 2 2 2 2 2 2 31" xfId="19988"/>
    <cellStyle name="계산 2 2 2 2 2 2 32" xfId="19989"/>
    <cellStyle name="계산 2 2 2 2 2 2 33" xfId="19990"/>
    <cellStyle name="계산 2 2 2 2 2 2 34" xfId="19991"/>
    <cellStyle name="계산 2 2 2 2 2 2 35" xfId="19992"/>
    <cellStyle name="계산 2 2 2 2 2 2 36" xfId="19993"/>
    <cellStyle name="계산 2 2 2 2 2 2 37" xfId="19994"/>
    <cellStyle name="계산 2 2 2 2 2 2 38" xfId="19995"/>
    <cellStyle name="계산 2 2 2 2 2 2 39" xfId="19996"/>
    <cellStyle name="계산 2 2 2 2 2 2 4" xfId="19997"/>
    <cellStyle name="계산 2 2 2 2 2 2 40" xfId="19998"/>
    <cellStyle name="계산 2 2 2 2 2 2 41" xfId="19999"/>
    <cellStyle name="계산 2 2 2 2 2 2 42" xfId="20000"/>
    <cellStyle name="계산 2 2 2 2 2 2 43" xfId="20001"/>
    <cellStyle name="계산 2 2 2 2 2 2 44" xfId="20002"/>
    <cellStyle name="계산 2 2 2 2 2 2 45" xfId="20003"/>
    <cellStyle name="계산 2 2 2 2 2 2 46" xfId="20004"/>
    <cellStyle name="계산 2 2 2 2 2 2 47" xfId="20005"/>
    <cellStyle name="계산 2 2 2 2 2 2 48" xfId="20006"/>
    <cellStyle name="계산 2 2 2 2 2 2 49" xfId="20007"/>
    <cellStyle name="계산 2 2 2 2 2 2 5" xfId="20008"/>
    <cellStyle name="계산 2 2 2 2 2 2 50" xfId="20009"/>
    <cellStyle name="계산 2 2 2 2 2 2 51" xfId="20010"/>
    <cellStyle name="계산 2 2 2 2 2 2 52" xfId="20011"/>
    <cellStyle name="계산 2 2 2 2 2 2 53" xfId="20012"/>
    <cellStyle name="계산 2 2 2 2 2 2 54" xfId="20013"/>
    <cellStyle name="계산 2 2 2 2 2 2 55" xfId="20014"/>
    <cellStyle name="계산 2 2 2 2 2 2 56" xfId="20015"/>
    <cellStyle name="계산 2 2 2 2 2 2 6" xfId="20016"/>
    <cellStyle name="계산 2 2 2 2 2 2 7" xfId="20017"/>
    <cellStyle name="계산 2 2 2 2 2 2 8" xfId="20018"/>
    <cellStyle name="계산 2 2 2 2 2 2 9" xfId="20019"/>
    <cellStyle name="계산 2 2 2 2 2 3" xfId="1662"/>
    <cellStyle name="계산 2 2 2 2 2 3 10" xfId="20020"/>
    <cellStyle name="계산 2 2 2 2 2 3 11" xfId="20021"/>
    <cellStyle name="계산 2 2 2 2 2 3 12" xfId="20022"/>
    <cellStyle name="계산 2 2 2 2 2 3 13" xfId="20023"/>
    <cellStyle name="계산 2 2 2 2 2 3 14" xfId="20024"/>
    <cellStyle name="계산 2 2 2 2 2 3 15" xfId="20025"/>
    <cellStyle name="계산 2 2 2 2 2 3 16" xfId="20026"/>
    <cellStyle name="계산 2 2 2 2 2 3 17" xfId="20027"/>
    <cellStyle name="계산 2 2 2 2 2 3 18" xfId="20028"/>
    <cellStyle name="계산 2 2 2 2 2 3 19" xfId="20029"/>
    <cellStyle name="계산 2 2 2 2 2 3 2" xfId="20030"/>
    <cellStyle name="계산 2 2 2 2 2 3 20" xfId="20031"/>
    <cellStyle name="계산 2 2 2 2 2 3 21" xfId="20032"/>
    <cellStyle name="계산 2 2 2 2 2 3 22" xfId="20033"/>
    <cellStyle name="계산 2 2 2 2 2 3 23" xfId="20034"/>
    <cellStyle name="계산 2 2 2 2 2 3 24" xfId="20035"/>
    <cellStyle name="계산 2 2 2 2 2 3 25" xfId="20036"/>
    <cellStyle name="계산 2 2 2 2 2 3 26" xfId="20037"/>
    <cellStyle name="계산 2 2 2 2 2 3 27" xfId="20038"/>
    <cellStyle name="계산 2 2 2 2 2 3 28" xfId="20039"/>
    <cellStyle name="계산 2 2 2 2 2 3 29" xfId="20040"/>
    <cellStyle name="계산 2 2 2 2 2 3 3" xfId="20041"/>
    <cellStyle name="계산 2 2 2 2 2 3 30" xfId="20042"/>
    <cellStyle name="계산 2 2 2 2 2 3 31" xfId="20043"/>
    <cellStyle name="계산 2 2 2 2 2 3 32" xfId="20044"/>
    <cellStyle name="계산 2 2 2 2 2 3 33" xfId="20045"/>
    <cellStyle name="계산 2 2 2 2 2 3 34" xfId="20046"/>
    <cellStyle name="계산 2 2 2 2 2 3 35" xfId="20047"/>
    <cellStyle name="계산 2 2 2 2 2 3 36" xfId="20048"/>
    <cellStyle name="계산 2 2 2 2 2 3 37" xfId="20049"/>
    <cellStyle name="계산 2 2 2 2 2 3 38" xfId="20050"/>
    <cellStyle name="계산 2 2 2 2 2 3 39" xfId="20051"/>
    <cellStyle name="계산 2 2 2 2 2 3 4" xfId="20052"/>
    <cellStyle name="계산 2 2 2 2 2 3 40" xfId="20053"/>
    <cellStyle name="계산 2 2 2 2 2 3 41" xfId="20054"/>
    <cellStyle name="계산 2 2 2 2 2 3 42" xfId="20055"/>
    <cellStyle name="계산 2 2 2 2 2 3 43" xfId="20056"/>
    <cellStyle name="계산 2 2 2 2 2 3 44" xfId="20057"/>
    <cellStyle name="계산 2 2 2 2 2 3 45" xfId="20058"/>
    <cellStyle name="계산 2 2 2 2 2 3 46" xfId="20059"/>
    <cellStyle name="계산 2 2 2 2 2 3 47" xfId="20060"/>
    <cellStyle name="계산 2 2 2 2 2 3 48" xfId="20061"/>
    <cellStyle name="계산 2 2 2 2 2 3 49" xfId="20062"/>
    <cellStyle name="계산 2 2 2 2 2 3 5" xfId="20063"/>
    <cellStyle name="계산 2 2 2 2 2 3 50" xfId="20064"/>
    <cellStyle name="계산 2 2 2 2 2 3 51" xfId="20065"/>
    <cellStyle name="계산 2 2 2 2 2 3 52" xfId="20066"/>
    <cellStyle name="계산 2 2 2 2 2 3 53" xfId="20067"/>
    <cellStyle name="계산 2 2 2 2 2 3 54" xfId="20068"/>
    <cellStyle name="계산 2 2 2 2 2 3 55" xfId="20069"/>
    <cellStyle name="계산 2 2 2 2 2 3 56" xfId="20070"/>
    <cellStyle name="계산 2 2 2 2 2 3 6" xfId="20071"/>
    <cellStyle name="계산 2 2 2 2 2 3 7" xfId="20072"/>
    <cellStyle name="계산 2 2 2 2 2 3 8" xfId="20073"/>
    <cellStyle name="계산 2 2 2 2 2 3 9" xfId="20074"/>
    <cellStyle name="계산 2 2 2 2 2 4" xfId="1663"/>
    <cellStyle name="계산 2 2 2 2 2 4 10" xfId="20075"/>
    <cellStyle name="계산 2 2 2 2 2 4 11" xfId="20076"/>
    <cellStyle name="계산 2 2 2 2 2 4 12" xfId="20077"/>
    <cellStyle name="계산 2 2 2 2 2 4 13" xfId="20078"/>
    <cellStyle name="계산 2 2 2 2 2 4 14" xfId="20079"/>
    <cellStyle name="계산 2 2 2 2 2 4 15" xfId="20080"/>
    <cellStyle name="계산 2 2 2 2 2 4 16" xfId="20081"/>
    <cellStyle name="계산 2 2 2 2 2 4 17" xfId="20082"/>
    <cellStyle name="계산 2 2 2 2 2 4 18" xfId="20083"/>
    <cellStyle name="계산 2 2 2 2 2 4 19" xfId="20084"/>
    <cellStyle name="계산 2 2 2 2 2 4 2" xfId="20085"/>
    <cellStyle name="계산 2 2 2 2 2 4 20" xfId="20086"/>
    <cellStyle name="계산 2 2 2 2 2 4 21" xfId="20087"/>
    <cellStyle name="계산 2 2 2 2 2 4 22" xfId="20088"/>
    <cellStyle name="계산 2 2 2 2 2 4 23" xfId="20089"/>
    <cellStyle name="계산 2 2 2 2 2 4 24" xfId="20090"/>
    <cellStyle name="계산 2 2 2 2 2 4 25" xfId="20091"/>
    <cellStyle name="계산 2 2 2 2 2 4 26" xfId="20092"/>
    <cellStyle name="계산 2 2 2 2 2 4 27" xfId="20093"/>
    <cellStyle name="계산 2 2 2 2 2 4 28" xfId="20094"/>
    <cellStyle name="계산 2 2 2 2 2 4 29" xfId="20095"/>
    <cellStyle name="계산 2 2 2 2 2 4 3" xfId="20096"/>
    <cellStyle name="계산 2 2 2 2 2 4 30" xfId="20097"/>
    <cellStyle name="계산 2 2 2 2 2 4 31" xfId="20098"/>
    <cellStyle name="계산 2 2 2 2 2 4 32" xfId="20099"/>
    <cellStyle name="계산 2 2 2 2 2 4 33" xfId="20100"/>
    <cellStyle name="계산 2 2 2 2 2 4 34" xfId="20101"/>
    <cellStyle name="계산 2 2 2 2 2 4 35" xfId="20102"/>
    <cellStyle name="계산 2 2 2 2 2 4 36" xfId="20103"/>
    <cellStyle name="계산 2 2 2 2 2 4 37" xfId="20104"/>
    <cellStyle name="계산 2 2 2 2 2 4 38" xfId="20105"/>
    <cellStyle name="계산 2 2 2 2 2 4 39" xfId="20106"/>
    <cellStyle name="계산 2 2 2 2 2 4 4" xfId="20107"/>
    <cellStyle name="계산 2 2 2 2 2 4 40" xfId="20108"/>
    <cellStyle name="계산 2 2 2 2 2 4 41" xfId="20109"/>
    <cellStyle name="계산 2 2 2 2 2 4 42" xfId="20110"/>
    <cellStyle name="계산 2 2 2 2 2 4 43" xfId="20111"/>
    <cellStyle name="계산 2 2 2 2 2 4 44" xfId="20112"/>
    <cellStyle name="계산 2 2 2 2 2 4 45" xfId="20113"/>
    <cellStyle name="계산 2 2 2 2 2 4 46" xfId="20114"/>
    <cellStyle name="계산 2 2 2 2 2 4 47" xfId="20115"/>
    <cellStyle name="계산 2 2 2 2 2 4 48" xfId="20116"/>
    <cellStyle name="계산 2 2 2 2 2 4 49" xfId="20117"/>
    <cellStyle name="계산 2 2 2 2 2 4 5" xfId="20118"/>
    <cellStyle name="계산 2 2 2 2 2 4 50" xfId="20119"/>
    <cellStyle name="계산 2 2 2 2 2 4 51" xfId="20120"/>
    <cellStyle name="계산 2 2 2 2 2 4 52" xfId="20121"/>
    <cellStyle name="계산 2 2 2 2 2 4 53" xfId="20122"/>
    <cellStyle name="계산 2 2 2 2 2 4 54" xfId="20123"/>
    <cellStyle name="계산 2 2 2 2 2 4 55" xfId="20124"/>
    <cellStyle name="계산 2 2 2 2 2 4 56" xfId="20125"/>
    <cellStyle name="계산 2 2 2 2 2 4 6" xfId="20126"/>
    <cellStyle name="계산 2 2 2 2 2 4 7" xfId="20127"/>
    <cellStyle name="계산 2 2 2 2 2 4 8" xfId="20128"/>
    <cellStyle name="계산 2 2 2 2 2 4 9" xfId="20129"/>
    <cellStyle name="계산 2 2 2 2 2 5" xfId="1664"/>
    <cellStyle name="계산 2 2 2 2 2 5 10" xfId="20130"/>
    <cellStyle name="계산 2 2 2 2 2 5 11" xfId="20131"/>
    <cellStyle name="계산 2 2 2 2 2 5 12" xfId="20132"/>
    <cellStyle name="계산 2 2 2 2 2 5 13" xfId="20133"/>
    <cellStyle name="계산 2 2 2 2 2 5 14" xfId="20134"/>
    <cellStyle name="계산 2 2 2 2 2 5 15" xfId="20135"/>
    <cellStyle name="계산 2 2 2 2 2 5 16" xfId="20136"/>
    <cellStyle name="계산 2 2 2 2 2 5 17" xfId="20137"/>
    <cellStyle name="계산 2 2 2 2 2 5 18" xfId="20138"/>
    <cellStyle name="계산 2 2 2 2 2 5 19" xfId="20139"/>
    <cellStyle name="계산 2 2 2 2 2 5 2" xfId="20140"/>
    <cellStyle name="계산 2 2 2 2 2 5 20" xfId="20141"/>
    <cellStyle name="계산 2 2 2 2 2 5 21" xfId="20142"/>
    <cellStyle name="계산 2 2 2 2 2 5 22" xfId="20143"/>
    <cellStyle name="계산 2 2 2 2 2 5 23" xfId="20144"/>
    <cellStyle name="계산 2 2 2 2 2 5 24" xfId="20145"/>
    <cellStyle name="계산 2 2 2 2 2 5 25" xfId="20146"/>
    <cellStyle name="계산 2 2 2 2 2 5 26" xfId="20147"/>
    <cellStyle name="계산 2 2 2 2 2 5 27" xfId="20148"/>
    <cellStyle name="계산 2 2 2 2 2 5 28" xfId="20149"/>
    <cellStyle name="계산 2 2 2 2 2 5 29" xfId="20150"/>
    <cellStyle name="계산 2 2 2 2 2 5 3" xfId="20151"/>
    <cellStyle name="계산 2 2 2 2 2 5 30" xfId="20152"/>
    <cellStyle name="계산 2 2 2 2 2 5 31" xfId="20153"/>
    <cellStyle name="계산 2 2 2 2 2 5 32" xfId="20154"/>
    <cellStyle name="계산 2 2 2 2 2 5 33" xfId="20155"/>
    <cellStyle name="계산 2 2 2 2 2 5 34" xfId="20156"/>
    <cellStyle name="계산 2 2 2 2 2 5 35" xfId="20157"/>
    <cellStyle name="계산 2 2 2 2 2 5 36" xfId="20158"/>
    <cellStyle name="계산 2 2 2 2 2 5 37" xfId="20159"/>
    <cellStyle name="계산 2 2 2 2 2 5 38" xfId="20160"/>
    <cellStyle name="계산 2 2 2 2 2 5 39" xfId="20161"/>
    <cellStyle name="계산 2 2 2 2 2 5 4" xfId="20162"/>
    <cellStyle name="계산 2 2 2 2 2 5 40" xfId="20163"/>
    <cellStyle name="계산 2 2 2 2 2 5 41" xfId="20164"/>
    <cellStyle name="계산 2 2 2 2 2 5 42" xfId="20165"/>
    <cellStyle name="계산 2 2 2 2 2 5 43" xfId="20166"/>
    <cellStyle name="계산 2 2 2 2 2 5 44" xfId="20167"/>
    <cellStyle name="계산 2 2 2 2 2 5 45" xfId="20168"/>
    <cellStyle name="계산 2 2 2 2 2 5 46" xfId="20169"/>
    <cellStyle name="계산 2 2 2 2 2 5 47" xfId="20170"/>
    <cellStyle name="계산 2 2 2 2 2 5 48" xfId="20171"/>
    <cellStyle name="계산 2 2 2 2 2 5 49" xfId="20172"/>
    <cellStyle name="계산 2 2 2 2 2 5 5" xfId="20173"/>
    <cellStyle name="계산 2 2 2 2 2 5 50" xfId="20174"/>
    <cellStyle name="계산 2 2 2 2 2 5 51" xfId="20175"/>
    <cellStyle name="계산 2 2 2 2 2 5 52" xfId="20176"/>
    <cellStyle name="계산 2 2 2 2 2 5 53" xfId="20177"/>
    <cellStyle name="계산 2 2 2 2 2 5 54" xfId="20178"/>
    <cellStyle name="계산 2 2 2 2 2 5 55" xfId="20179"/>
    <cellStyle name="계산 2 2 2 2 2 5 56" xfId="20180"/>
    <cellStyle name="계산 2 2 2 2 2 5 6" xfId="20181"/>
    <cellStyle name="계산 2 2 2 2 2 5 7" xfId="20182"/>
    <cellStyle name="계산 2 2 2 2 2 5 8" xfId="20183"/>
    <cellStyle name="계산 2 2 2 2 2 5 9" xfId="20184"/>
    <cellStyle name="계산 2 2 2 2 2 6" xfId="1665"/>
    <cellStyle name="계산 2 2 2 2 2 6 10" xfId="20185"/>
    <cellStyle name="계산 2 2 2 2 2 6 11" xfId="20186"/>
    <cellStyle name="계산 2 2 2 2 2 6 12" xfId="20187"/>
    <cellStyle name="계산 2 2 2 2 2 6 13" xfId="20188"/>
    <cellStyle name="계산 2 2 2 2 2 6 14" xfId="20189"/>
    <cellStyle name="계산 2 2 2 2 2 6 15" xfId="20190"/>
    <cellStyle name="계산 2 2 2 2 2 6 16" xfId="20191"/>
    <cellStyle name="계산 2 2 2 2 2 6 17" xfId="20192"/>
    <cellStyle name="계산 2 2 2 2 2 6 18" xfId="20193"/>
    <cellStyle name="계산 2 2 2 2 2 6 19" xfId="20194"/>
    <cellStyle name="계산 2 2 2 2 2 6 2" xfId="20195"/>
    <cellStyle name="계산 2 2 2 2 2 6 20" xfId="20196"/>
    <cellStyle name="계산 2 2 2 2 2 6 21" xfId="20197"/>
    <cellStyle name="계산 2 2 2 2 2 6 22" xfId="20198"/>
    <cellStyle name="계산 2 2 2 2 2 6 23" xfId="20199"/>
    <cellStyle name="계산 2 2 2 2 2 6 24" xfId="20200"/>
    <cellStyle name="계산 2 2 2 2 2 6 25" xfId="20201"/>
    <cellStyle name="계산 2 2 2 2 2 6 26" xfId="20202"/>
    <cellStyle name="계산 2 2 2 2 2 6 27" xfId="20203"/>
    <cellStyle name="계산 2 2 2 2 2 6 28" xfId="20204"/>
    <cellStyle name="계산 2 2 2 2 2 6 29" xfId="20205"/>
    <cellStyle name="계산 2 2 2 2 2 6 3" xfId="20206"/>
    <cellStyle name="계산 2 2 2 2 2 6 30" xfId="20207"/>
    <cellStyle name="계산 2 2 2 2 2 6 31" xfId="20208"/>
    <cellStyle name="계산 2 2 2 2 2 6 32" xfId="20209"/>
    <cellStyle name="계산 2 2 2 2 2 6 33" xfId="20210"/>
    <cellStyle name="계산 2 2 2 2 2 6 34" xfId="20211"/>
    <cellStyle name="계산 2 2 2 2 2 6 35" xfId="20212"/>
    <cellStyle name="계산 2 2 2 2 2 6 36" xfId="20213"/>
    <cellStyle name="계산 2 2 2 2 2 6 37" xfId="20214"/>
    <cellStyle name="계산 2 2 2 2 2 6 38" xfId="20215"/>
    <cellStyle name="계산 2 2 2 2 2 6 39" xfId="20216"/>
    <cellStyle name="계산 2 2 2 2 2 6 4" xfId="20217"/>
    <cellStyle name="계산 2 2 2 2 2 6 40" xfId="20218"/>
    <cellStyle name="계산 2 2 2 2 2 6 41" xfId="20219"/>
    <cellStyle name="계산 2 2 2 2 2 6 42" xfId="20220"/>
    <cellStyle name="계산 2 2 2 2 2 6 43" xfId="20221"/>
    <cellStyle name="계산 2 2 2 2 2 6 44" xfId="20222"/>
    <cellStyle name="계산 2 2 2 2 2 6 45" xfId="20223"/>
    <cellStyle name="계산 2 2 2 2 2 6 46" xfId="20224"/>
    <cellStyle name="계산 2 2 2 2 2 6 47" xfId="20225"/>
    <cellStyle name="계산 2 2 2 2 2 6 48" xfId="20226"/>
    <cellStyle name="계산 2 2 2 2 2 6 49" xfId="20227"/>
    <cellStyle name="계산 2 2 2 2 2 6 5" xfId="20228"/>
    <cellStyle name="계산 2 2 2 2 2 6 50" xfId="20229"/>
    <cellStyle name="계산 2 2 2 2 2 6 51" xfId="20230"/>
    <cellStyle name="계산 2 2 2 2 2 6 52" xfId="20231"/>
    <cellStyle name="계산 2 2 2 2 2 6 53" xfId="20232"/>
    <cellStyle name="계산 2 2 2 2 2 6 54" xfId="20233"/>
    <cellStyle name="계산 2 2 2 2 2 6 55" xfId="20234"/>
    <cellStyle name="계산 2 2 2 2 2 6 56" xfId="20235"/>
    <cellStyle name="계산 2 2 2 2 2 6 6" xfId="20236"/>
    <cellStyle name="계산 2 2 2 2 2 6 7" xfId="20237"/>
    <cellStyle name="계산 2 2 2 2 2 6 8" xfId="20238"/>
    <cellStyle name="계산 2 2 2 2 2 6 9" xfId="20239"/>
    <cellStyle name="계산 2 2 2 2 20" xfId="20240"/>
    <cellStyle name="계산 2 2 2 2 21" xfId="20241"/>
    <cellStyle name="계산 2 2 2 2 22" xfId="20242"/>
    <cellStyle name="계산 2 2 2 2 23" xfId="20243"/>
    <cellStyle name="계산 2 2 2 2 24" xfId="20244"/>
    <cellStyle name="계산 2 2 2 2 25" xfId="20245"/>
    <cellStyle name="계산 2 2 2 2 26" xfId="20246"/>
    <cellStyle name="계산 2 2 2 2 27" xfId="20247"/>
    <cellStyle name="계산 2 2 2 2 28" xfId="20248"/>
    <cellStyle name="계산 2 2 2 2 29" xfId="20249"/>
    <cellStyle name="계산 2 2 2 2 3" xfId="1666"/>
    <cellStyle name="계산 2 2 2 2 30" xfId="20250"/>
    <cellStyle name="계산 2 2 2 2 31" xfId="20251"/>
    <cellStyle name="계산 2 2 2 2 32" xfId="20252"/>
    <cellStyle name="계산 2 2 2 2 33" xfId="20253"/>
    <cellStyle name="계산 2 2 2 2 34" xfId="20254"/>
    <cellStyle name="계산 2 2 2 2 35" xfId="20255"/>
    <cellStyle name="계산 2 2 2 2 36" xfId="20256"/>
    <cellStyle name="계산 2 2 2 2 37" xfId="20257"/>
    <cellStyle name="계산 2 2 2 2 38" xfId="20258"/>
    <cellStyle name="계산 2 2 2 2 39" xfId="20259"/>
    <cellStyle name="계산 2 2 2 2 4" xfId="1667"/>
    <cellStyle name="계산 2 2 2 2 40" xfId="20260"/>
    <cellStyle name="계산 2 2 2 2 41" xfId="20261"/>
    <cellStyle name="계산 2 2 2 2 42" xfId="20262"/>
    <cellStyle name="계산 2 2 2 2 43" xfId="20263"/>
    <cellStyle name="계산 2 2 2 2 44" xfId="20264"/>
    <cellStyle name="계산 2 2 2 2 45" xfId="20265"/>
    <cellStyle name="계산 2 2 2 2 46" xfId="20266"/>
    <cellStyle name="계산 2 2 2 2 47" xfId="20267"/>
    <cellStyle name="계산 2 2 2 2 48" xfId="20268"/>
    <cellStyle name="계산 2 2 2 2 49" xfId="20269"/>
    <cellStyle name="계산 2 2 2 2 5" xfId="1668"/>
    <cellStyle name="계산 2 2 2 2 50" xfId="20270"/>
    <cellStyle name="계산 2 2 2 2 51" xfId="20271"/>
    <cellStyle name="계산 2 2 2 2 52" xfId="20272"/>
    <cellStyle name="계산 2 2 2 2 53" xfId="20273"/>
    <cellStyle name="계산 2 2 2 2 54" xfId="20274"/>
    <cellStyle name="계산 2 2 2 2 55" xfId="20275"/>
    <cellStyle name="계산 2 2 2 2 56" xfId="20276"/>
    <cellStyle name="계산 2 2 2 2 57" xfId="20277"/>
    <cellStyle name="계산 2 2 2 2 58" xfId="20278"/>
    <cellStyle name="계산 2 2 2 2 59" xfId="20279"/>
    <cellStyle name="계산 2 2 2 2 6" xfId="1669"/>
    <cellStyle name="계산 2 2 2 2 60" xfId="20280"/>
    <cellStyle name="계산 2 2 2 2 61" xfId="20281"/>
    <cellStyle name="계산 2 2 2 2 7" xfId="20282"/>
    <cellStyle name="계산 2 2 2 2 8" xfId="20283"/>
    <cellStyle name="계산 2 2 2 2 9" xfId="20284"/>
    <cellStyle name="계산 2 2 2 3" xfId="1670"/>
    <cellStyle name="계산 2 2 2 3 10" xfId="20285"/>
    <cellStyle name="계산 2 2 2 3 11" xfId="20286"/>
    <cellStyle name="계산 2 2 2 3 12" xfId="20287"/>
    <cellStyle name="계산 2 2 2 3 13" xfId="20288"/>
    <cellStyle name="계산 2 2 2 3 14" xfId="20289"/>
    <cellStyle name="계산 2 2 2 3 15" xfId="20290"/>
    <cellStyle name="계산 2 2 2 3 16" xfId="20291"/>
    <cellStyle name="계산 2 2 2 3 17" xfId="20292"/>
    <cellStyle name="계산 2 2 2 3 18" xfId="20293"/>
    <cellStyle name="계산 2 2 2 3 19" xfId="20294"/>
    <cellStyle name="계산 2 2 2 3 2" xfId="20295"/>
    <cellStyle name="계산 2 2 2 3 20" xfId="20296"/>
    <cellStyle name="계산 2 2 2 3 21" xfId="20297"/>
    <cellStyle name="계산 2 2 2 3 22" xfId="20298"/>
    <cellStyle name="계산 2 2 2 3 23" xfId="20299"/>
    <cellStyle name="계산 2 2 2 3 24" xfId="20300"/>
    <cellStyle name="계산 2 2 2 3 25" xfId="20301"/>
    <cellStyle name="계산 2 2 2 3 26" xfId="20302"/>
    <cellStyle name="계산 2 2 2 3 27" xfId="20303"/>
    <cellStyle name="계산 2 2 2 3 28" xfId="20304"/>
    <cellStyle name="계산 2 2 2 3 29" xfId="20305"/>
    <cellStyle name="계산 2 2 2 3 3" xfId="20306"/>
    <cellStyle name="계산 2 2 2 3 30" xfId="20307"/>
    <cellStyle name="계산 2 2 2 3 31" xfId="20308"/>
    <cellStyle name="계산 2 2 2 3 32" xfId="20309"/>
    <cellStyle name="계산 2 2 2 3 33" xfId="20310"/>
    <cellStyle name="계산 2 2 2 3 34" xfId="20311"/>
    <cellStyle name="계산 2 2 2 3 35" xfId="20312"/>
    <cellStyle name="계산 2 2 2 3 36" xfId="20313"/>
    <cellStyle name="계산 2 2 2 3 37" xfId="20314"/>
    <cellStyle name="계산 2 2 2 3 38" xfId="20315"/>
    <cellStyle name="계산 2 2 2 3 39" xfId="20316"/>
    <cellStyle name="계산 2 2 2 3 4" xfId="20317"/>
    <cellStyle name="계산 2 2 2 3 40" xfId="20318"/>
    <cellStyle name="계산 2 2 2 3 41" xfId="20319"/>
    <cellStyle name="계산 2 2 2 3 42" xfId="20320"/>
    <cellStyle name="계산 2 2 2 3 43" xfId="20321"/>
    <cellStyle name="계산 2 2 2 3 44" xfId="20322"/>
    <cellStyle name="계산 2 2 2 3 45" xfId="20323"/>
    <cellStyle name="계산 2 2 2 3 46" xfId="20324"/>
    <cellStyle name="계산 2 2 2 3 47" xfId="20325"/>
    <cellStyle name="계산 2 2 2 3 48" xfId="20326"/>
    <cellStyle name="계산 2 2 2 3 49" xfId="20327"/>
    <cellStyle name="계산 2 2 2 3 5" xfId="20328"/>
    <cellStyle name="계산 2 2 2 3 50" xfId="20329"/>
    <cellStyle name="계산 2 2 2 3 51" xfId="20330"/>
    <cellStyle name="계산 2 2 2 3 52" xfId="20331"/>
    <cellStyle name="계산 2 2 2 3 53" xfId="20332"/>
    <cellStyle name="계산 2 2 2 3 54" xfId="20333"/>
    <cellStyle name="계산 2 2 2 3 55" xfId="20334"/>
    <cellStyle name="계산 2 2 2 3 56" xfId="20335"/>
    <cellStyle name="계산 2 2 2 3 6" xfId="20336"/>
    <cellStyle name="계산 2 2 2 3 7" xfId="20337"/>
    <cellStyle name="계산 2 2 2 3 8" xfId="20338"/>
    <cellStyle name="계산 2 2 2 3 9" xfId="20339"/>
    <cellStyle name="계산 2 2 2 4" xfId="1671"/>
    <cellStyle name="계산 2 2 2 4 10" xfId="20340"/>
    <cellStyle name="계산 2 2 2 4 11" xfId="20341"/>
    <cellStyle name="계산 2 2 2 4 12" xfId="20342"/>
    <cellStyle name="계산 2 2 2 4 13" xfId="20343"/>
    <cellStyle name="계산 2 2 2 4 14" xfId="20344"/>
    <cellStyle name="계산 2 2 2 4 15" xfId="20345"/>
    <cellStyle name="계산 2 2 2 4 16" xfId="20346"/>
    <cellStyle name="계산 2 2 2 4 17" xfId="20347"/>
    <cellStyle name="계산 2 2 2 4 18" xfId="20348"/>
    <cellStyle name="계산 2 2 2 4 19" xfId="20349"/>
    <cellStyle name="계산 2 2 2 4 2" xfId="20350"/>
    <cellStyle name="계산 2 2 2 4 20" xfId="20351"/>
    <cellStyle name="계산 2 2 2 4 21" xfId="20352"/>
    <cellStyle name="계산 2 2 2 4 22" xfId="20353"/>
    <cellStyle name="계산 2 2 2 4 23" xfId="20354"/>
    <cellStyle name="계산 2 2 2 4 24" xfId="20355"/>
    <cellStyle name="계산 2 2 2 4 25" xfId="20356"/>
    <cellStyle name="계산 2 2 2 4 26" xfId="20357"/>
    <cellStyle name="계산 2 2 2 4 27" xfId="20358"/>
    <cellStyle name="계산 2 2 2 4 28" xfId="20359"/>
    <cellStyle name="계산 2 2 2 4 29" xfId="20360"/>
    <cellStyle name="계산 2 2 2 4 3" xfId="20361"/>
    <cellStyle name="계산 2 2 2 4 30" xfId="20362"/>
    <cellStyle name="계산 2 2 2 4 31" xfId="20363"/>
    <cellStyle name="계산 2 2 2 4 32" xfId="20364"/>
    <cellStyle name="계산 2 2 2 4 33" xfId="20365"/>
    <cellStyle name="계산 2 2 2 4 34" xfId="20366"/>
    <cellStyle name="계산 2 2 2 4 35" xfId="20367"/>
    <cellStyle name="계산 2 2 2 4 36" xfId="20368"/>
    <cellStyle name="계산 2 2 2 4 37" xfId="20369"/>
    <cellStyle name="계산 2 2 2 4 38" xfId="20370"/>
    <cellStyle name="계산 2 2 2 4 39" xfId="20371"/>
    <cellStyle name="계산 2 2 2 4 4" xfId="20372"/>
    <cellStyle name="계산 2 2 2 4 40" xfId="20373"/>
    <cellStyle name="계산 2 2 2 4 41" xfId="20374"/>
    <cellStyle name="계산 2 2 2 4 42" xfId="20375"/>
    <cellStyle name="계산 2 2 2 4 43" xfId="20376"/>
    <cellStyle name="계산 2 2 2 4 44" xfId="20377"/>
    <cellStyle name="계산 2 2 2 4 45" xfId="20378"/>
    <cellStyle name="계산 2 2 2 4 46" xfId="20379"/>
    <cellStyle name="계산 2 2 2 4 47" xfId="20380"/>
    <cellStyle name="계산 2 2 2 4 48" xfId="20381"/>
    <cellStyle name="계산 2 2 2 4 49" xfId="20382"/>
    <cellStyle name="계산 2 2 2 4 5" xfId="20383"/>
    <cellStyle name="계산 2 2 2 4 50" xfId="20384"/>
    <cellStyle name="계산 2 2 2 4 51" xfId="20385"/>
    <cellStyle name="계산 2 2 2 4 52" xfId="20386"/>
    <cellStyle name="계산 2 2 2 4 53" xfId="20387"/>
    <cellStyle name="계산 2 2 2 4 54" xfId="20388"/>
    <cellStyle name="계산 2 2 2 4 55" xfId="20389"/>
    <cellStyle name="계산 2 2 2 4 56" xfId="20390"/>
    <cellStyle name="계산 2 2 2 4 6" xfId="20391"/>
    <cellStyle name="계산 2 2 2 4 7" xfId="20392"/>
    <cellStyle name="계산 2 2 2 4 8" xfId="20393"/>
    <cellStyle name="계산 2 2 2 4 9" xfId="20394"/>
    <cellStyle name="계산 2 2 2 5" xfId="1672"/>
    <cellStyle name="계산 2 2 2 5 10" xfId="20395"/>
    <cellStyle name="계산 2 2 2 5 11" xfId="20396"/>
    <cellStyle name="계산 2 2 2 5 12" xfId="20397"/>
    <cellStyle name="계산 2 2 2 5 13" xfId="20398"/>
    <cellStyle name="계산 2 2 2 5 14" xfId="20399"/>
    <cellStyle name="계산 2 2 2 5 15" xfId="20400"/>
    <cellStyle name="계산 2 2 2 5 16" xfId="20401"/>
    <cellStyle name="계산 2 2 2 5 17" xfId="20402"/>
    <cellStyle name="계산 2 2 2 5 18" xfId="20403"/>
    <cellStyle name="계산 2 2 2 5 19" xfId="20404"/>
    <cellStyle name="계산 2 2 2 5 2" xfId="20405"/>
    <cellStyle name="계산 2 2 2 5 20" xfId="20406"/>
    <cellStyle name="계산 2 2 2 5 21" xfId="20407"/>
    <cellStyle name="계산 2 2 2 5 22" xfId="20408"/>
    <cellStyle name="계산 2 2 2 5 23" xfId="20409"/>
    <cellStyle name="계산 2 2 2 5 24" xfId="20410"/>
    <cellStyle name="계산 2 2 2 5 25" xfId="20411"/>
    <cellStyle name="계산 2 2 2 5 26" xfId="20412"/>
    <cellStyle name="계산 2 2 2 5 27" xfId="20413"/>
    <cellStyle name="계산 2 2 2 5 28" xfId="20414"/>
    <cellStyle name="계산 2 2 2 5 29" xfId="20415"/>
    <cellStyle name="계산 2 2 2 5 3" xfId="20416"/>
    <cellStyle name="계산 2 2 2 5 30" xfId="20417"/>
    <cellStyle name="계산 2 2 2 5 31" xfId="20418"/>
    <cellStyle name="계산 2 2 2 5 32" xfId="20419"/>
    <cellStyle name="계산 2 2 2 5 33" xfId="20420"/>
    <cellStyle name="계산 2 2 2 5 34" xfId="20421"/>
    <cellStyle name="계산 2 2 2 5 35" xfId="20422"/>
    <cellStyle name="계산 2 2 2 5 36" xfId="20423"/>
    <cellStyle name="계산 2 2 2 5 37" xfId="20424"/>
    <cellStyle name="계산 2 2 2 5 38" xfId="20425"/>
    <cellStyle name="계산 2 2 2 5 39" xfId="20426"/>
    <cellStyle name="계산 2 2 2 5 4" xfId="20427"/>
    <cellStyle name="계산 2 2 2 5 40" xfId="20428"/>
    <cellStyle name="계산 2 2 2 5 41" xfId="20429"/>
    <cellStyle name="계산 2 2 2 5 42" xfId="20430"/>
    <cellStyle name="계산 2 2 2 5 43" xfId="20431"/>
    <cellStyle name="계산 2 2 2 5 44" xfId="20432"/>
    <cellStyle name="계산 2 2 2 5 45" xfId="20433"/>
    <cellStyle name="계산 2 2 2 5 46" xfId="20434"/>
    <cellStyle name="계산 2 2 2 5 47" xfId="20435"/>
    <cellStyle name="계산 2 2 2 5 48" xfId="20436"/>
    <cellStyle name="계산 2 2 2 5 49" xfId="20437"/>
    <cellStyle name="계산 2 2 2 5 5" xfId="20438"/>
    <cellStyle name="계산 2 2 2 5 50" xfId="20439"/>
    <cellStyle name="계산 2 2 2 5 51" xfId="20440"/>
    <cellStyle name="계산 2 2 2 5 52" xfId="20441"/>
    <cellStyle name="계산 2 2 2 5 53" xfId="20442"/>
    <cellStyle name="계산 2 2 2 5 54" xfId="20443"/>
    <cellStyle name="계산 2 2 2 5 55" xfId="20444"/>
    <cellStyle name="계산 2 2 2 5 56" xfId="20445"/>
    <cellStyle name="계산 2 2 2 5 6" xfId="20446"/>
    <cellStyle name="계산 2 2 2 5 7" xfId="20447"/>
    <cellStyle name="계산 2 2 2 5 8" xfId="20448"/>
    <cellStyle name="계산 2 2 2 5 9" xfId="20449"/>
    <cellStyle name="계산 2 2 2 6" xfId="1673"/>
    <cellStyle name="계산 2 2 2 6 10" xfId="20450"/>
    <cellStyle name="계산 2 2 2 6 11" xfId="20451"/>
    <cellStyle name="계산 2 2 2 6 12" xfId="20452"/>
    <cellStyle name="계산 2 2 2 6 13" xfId="20453"/>
    <cellStyle name="계산 2 2 2 6 14" xfId="20454"/>
    <cellStyle name="계산 2 2 2 6 15" xfId="20455"/>
    <cellStyle name="계산 2 2 2 6 16" xfId="20456"/>
    <cellStyle name="계산 2 2 2 6 17" xfId="20457"/>
    <cellStyle name="계산 2 2 2 6 18" xfId="20458"/>
    <cellStyle name="계산 2 2 2 6 19" xfId="20459"/>
    <cellStyle name="계산 2 2 2 6 2" xfId="20460"/>
    <cellStyle name="계산 2 2 2 6 20" xfId="20461"/>
    <cellStyle name="계산 2 2 2 6 21" xfId="20462"/>
    <cellStyle name="계산 2 2 2 6 22" xfId="20463"/>
    <cellStyle name="계산 2 2 2 6 23" xfId="20464"/>
    <cellStyle name="계산 2 2 2 6 24" xfId="20465"/>
    <cellStyle name="계산 2 2 2 6 25" xfId="20466"/>
    <cellStyle name="계산 2 2 2 6 26" xfId="20467"/>
    <cellStyle name="계산 2 2 2 6 27" xfId="20468"/>
    <cellStyle name="계산 2 2 2 6 28" xfId="20469"/>
    <cellStyle name="계산 2 2 2 6 29" xfId="20470"/>
    <cellStyle name="계산 2 2 2 6 3" xfId="20471"/>
    <cellStyle name="계산 2 2 2 6 30" xfId="20472"/>
    <cellStyle name="계산 2 2 2 6 31" xfId="20473"/>
    <cellStyle name="계산 2 2 2 6 32" xfId="20474"/>
    <cellStyle name="계산 2 2 2 6 33" xfId="20475"/>
    <cellStyle name="계산 2 2 2 6 34" xfId="20476"/>
    <cellStyle name="계산 2 2 2 6 35" xfId="20477"/>
    <cellStyle name="계산 2 2 2 6 36" xfId="20478"/>
    <cellStyle name="계산 2 2 2 6 37" xfId="20479"/>
    <cellStyle name="계산 2 2 2 6 38" xfId="20480"/>
    <cellStyle name="계산 2 2 2 6 39" xfId="20481"/>
    <cellStyle name="계산 2 2 2 6 4" xfId="20482"/>
    <cellStyle name="계산 2 2 2 6 40" xfId="20483"/>
    <cellStyle name="계산 2 2 2 6 41" xfId="20484"/>
    <cellStyle name="계산 2 2 2 6 42" xfId="20485"/>
    <cellStyle name="계산 2 2 2 6 43" xfId="20486"/>
    <cellStyle name="계산 2 2 2 6 44" xfId="20487"/>
    <cellStyle name="계산 2 2 2 6 45" xfId="20488"/>
    <cellStyle name="계산 2 2 2 6 46" xfId="20489"/>
    <cellStyle name="계산 2 2 2 6 47" xfId="20490"/>
    <cellStyle name="계산 2 2 2 6 48" xfId="20491"/>
    <cellStyle name="계산 2 2 2 6 49" xfId="20492"/>
    <cellStyle name="계산 2 2 2 6 5" xfId="20493"/>
    <cellStyle name="계산 2 2 2 6 50" xfId="20494"/>
    <cellStyle name="계산 2 2 2 6 51" xfId="20495"/>
    <cellStyle name="계산 2 2 2 6 52" xfId="20496"/>
    <cellStyle name="계산 2 2 2 6 53" xfId="20497"/>
    <cellStyle name="계산 2 2 2 6 54" xfId="20498"/>
    <cellStyle name="계산 2 2 2 6 55" xfId="20499"/>
    <cellStyle name="계산 2 2 2 6 56" xfId="20500"/>
    <cellStyle name="계산 2 2 2 6 6" xfId="20501"/>
    <cellStyle name="계산 2 2 2 6 7" xfId="20502"/>
    <cellStyle name="계산 2 2 2 6 8" xfId="20503"/>
    <cellStyle name="계산 2 2 2 6 9" xfId="20504"/>
    <cellStyle name="계산 2 2 20" xfId="20505"/>
    <cellStyle name="계산 2 2 21" xfId="20506"/>
    <cellStyle name="계산 2 2 22" xfId="20507"/>
    <cellStyle name="계산 2 2 23" xfId="20508"/>
    <cellStyle name="계산 2 2 24" xfId="20509"/>
    <cellStyle name="계산 2 2 25" xfId="20510"/>
    <cellStyle name="계산 2 2 26" xfId="20511"/>
    <cellStyle name="계산 2 2 27" xfId="20512"/>
    <cellStyle name="계산 2 2 28" xfId="20513"/>
    <cellStyle name="계산 2 2 29" xfId="20514"/>
    <cellStyle name="계산 2 2 3" xfId="1674"/>
    <cellStyle name="계산 2 2 3 10" xfId="20515"/>
    <cellStyle name="계산 2 2 3 11" xfId="20516"/>
    <cellStyle name="계산 2 2 3 12" xfId="20517"/>
    <cellStyle name="계산 2 2 3 13" xfId="20518"/>
    <cellStyle name="계산 2 2 3 14" xfId="20519"/>
    <cellStyle name="계산 2 2 3 15" xfId="20520"/>
    <cellStyle name="계산 2 2 3 16" xfId="20521"/>
    <cellStyle name="계산 2 2 3 17" xfId="20522"/>
    <cellStyle name="계산 2 2 3 18" xfId="20523"/>
    <cellStyle name="계산 2 2 3 19" xfId="20524"/>
    <cellStyle name="계산 2 2 3 2" xfId="20525"/>
    <cellStyle name="계산 2 2 3 20" xfId="20526"/>
    <cellStyle name="계산 2 2 3 21" xfId="20527"/>
    <cellStyle name="계산 2 2 3 22" xfId="20528"/>
    <cellStyle name="계산 2 2 3 23" xfId="20529"/>
    <cellStyle name="계산 2 2 3 24" xfId="20530"/>
    <cellStyle name="계산 2 2 3 25" xfId="20531"/>
    <cellStyle name="계산 2 2 3 26" xfId="20532"/>
    <cellStyle name="계산 2 2 3 27" xfId="20533"/>
    <cellStyle name="계산 2 2 3 28" xfId="20534"/>
    <cellStyle name="계산 2 2 3 29" xfId="20535"/>
    <cellStyle name="계산 2 2 3 3" xfId="20536"/>
    <cellStyle name="계산 2 2 3 30" xfId="20537"/>
    <cellStyle name="계산 2 2 3 31" xfId="20538"/>
    <cellStyle name="계산 2 2 3 32" xfId="20539"/>
    <cellStyle name="계산 2 2 3 33" xfId="20540"/>
    <cellStyle name="계산 2 2 3 34" xfId="20541"/>
    <cellStyle name="계산 2 2 3 35" xfId="20542"/>
    <cellStyle name="계산 2 2 3 36" xfId="20543"/>
    <cellStyle name="계산 2 2 3 37" xfId="20544"/>
    <cellStyle name="계산 2 2 3 38" xfId="20545"/>
    <cellStyle name="계산 2 2 3 39" xfId="20546"/>
    <cellStyle name="계산 2 2 3 4" xfId="20547"/>
    <cellStyle name="계산 2 2 3 40" xfId="20548"/>
    <cellStyle name="계산 2 2 3 41" xfId="20549"/>
    <cellStyle name="계산 2 2 3 42" xfId="20550"/>
    <cellStyle name="계산 2 2 3 43" xfId="20551"/>
    <cellStyle name="계산 2 2 3 44" xfId="20552"/>
    <cellStyle name="계산 2 2 3 45" xfId="20553"/>
    <cellStyle name="계산 2 2 3 46" xfId="20554"/>
    <cellStyle name="계산 2 2 3 47" xfId="20555"/>
    <cellStyle name="계산 2 2 3 48" xfId="20556"/>
    <cellStyle name="계산 2 2 3 49" xfId="20557"/>
    <cellStyle name="계산 2 2 3 5" xfId="20558"/>
    <cellStyle name="계산 2 2 3 50" xfId="20559"/>
    <cellStyle name="계산 2 2 3 51" xfId="20560"/>
    <cellStyle name="계산 2 2 3 52" xfId="20561"/>
    <cellStyle name="계산 2 2 3 53" xfId="20562"/>
    <cellStyle name="계산 2 2 3 54" xfId="20563"/>
    <cellStyle name="계산 2 2 3 55" xfId="20564"/>
    <cellStyle name="계산 2 2 3 56" xfId="20565"/>
    <cellStyle name="계산 2 2 3 6" xfId="20566"/>
    <cellStyle name="계산 2 2 3 7" xfId="20567"/>
    <cellStyle name="계산 2 2 3 8" xfId="20568"/>
    <cellStyle name="계산 2 2 3 9" xfId="20569"/>
    <cellStyle name="계산 2 2 30" xfId="20570"/>
    <cellStyle name="계산 2 2 31" xfId="20571"/>
    <cellStyle name="계산 2 2 32" xfId="20572"/>
    <cellStyle name="계산 2 2 33" xfId="20573"/>
    <cellStyle name="계산 2 2 34" xfId="20574"/>
    <cellStyle name="계산 2 2 35" xfId="20575"/>
    <cellStyle name="계산 2 2 36" xfId="20576"/>
    <cellStyle name="계산 2 2 37" xfId="20577"/>
    <cellStyle name="계산 2 2 38" xfId="20578"/>
    <cellStyle name="계산 2 2 39" xfId="20579"/>
    <cellStyle name="계산 2 2 4" xfId="1675"/>
    <cellStyle name="계산 2 2 40" xfId="20580"/>
    <cellStyle name="계산 2 2 41" xfId="20581"/>
    <cellStyle name="계산 2 2 42" xfId="20582"/>
    <cellStyle name="계산 2 2 43" xfId="20583"/>
    <cellStyle name="계산 2 2 44" xfId="20584"/>
    <cellStyle name="계산 2 2 45" xfId="20585"/>
    <cellStyle name="계산 2 2 46" xfId="20586"/>
    <cellStyle name="계산 2 2 47" xfId="20587"/>
    <cellStyle name="계산 2 2 48" xfId="20588"/>
    <cellStyle name="계산 2 2 49" xfId="20589"/>
    <cellStyle name="계산 2 2 5" xfId="1676"/>
    <cellStyle name="계산 2 2 50" xfId="20590"/>
    <cellStyle name="계산 2 2 51" xfId="20591"/>
    <cellStyle name="계산 2 2 52" xfId="20592"/>
    <cellStyle name="계산 2 2 53" xfId="20593"/>
    <cellStyle name="계산 2 2 54" xfId="20594"/>
    <cellStyle name="계산 2 2 55" xfId="20595"/>
    <cellStyle name="계산 2 2 56" xfId="20596"/>
    <cellStyle name="계산 2 2 57" xfId="20597"/>
    <cellStyle name="계산 2 2 58" xfId="20598"/>
    <cellStyle name="계산 2 2 59" xfId="20599"/>
    <cellStyle name="계산 2 2 6" xfId="1677"/>
    <cellStyle name="계산 2 2 60" xfId="20600"/>
    <cellStyle name="계산 2 2 61" xfId="20601"/>
    <cellStyle name="계산 2 2 62" xfId="20602"/>
    <cellStyle name="계산 2 2 63" xfId="63527"/>
    <cellStyle name="계산 2 2 7" xfId="1678"/>
    <cellStyle name="계산 2 2 8" xfId="20603"/>
    <cellStyle name="계산 2 2 9" xfId="20604"/>
    <cellStyle name="계산 2 20" xfId="20605"/>
    <cellStyle name="계산 2 20 10" xfId="20606"/>
    <cellStyle name="계산 2 20 11" xfId="20607"/>
    <cellStyle name="계산 2 20 12" xfId="20608"/>
    <cellStyle name="계산 2 20 13" xfId="20609"/>
    <cellStyle name="계산 2 20 14" xfId="20610"/>
    <cellStyle name="계산 2 20 15" xfId="20611"/>
    <cellStyle name="계산 2 20 16" xfId="20612"/>
    <cellStyle name="계산 2 20 17" xfId="20613"/>
    <cellStyle name="계산 2 20 18" xfId="20614"/>
    <cellStyle name="계산 2 20 19" xfId="20615"/>
    <cellStyle name="계산 2 20 2" xfId="20616"/>
    <cellStyle name="계산 2 20 20" xfId="20617"/>
    <cellStyle name="계산 2 20 21" xfId="20618"/>
    <cellStyle name="계산 2 20 22" xfId="20619"/>
    <cellStyle name="계산 2 20 23" xfId="20620"/>
    <cellStyle name="계산 2 20 24" xfId="20621"/>
    <cellStyle name="계산 2 20 25" xfId="20622"/>
    <cellStyle name="계산 2 20 26" xfId="20623"/>
    <cellStyle name="계산 2 20 27" xfId="20624"/>
    <cellStyle name="계산 2 20 28" xfId="20625"/>
    <cellStyle name="계산 2 20 29" xfId="20626"/>
    <cellStyle name="계산 2 20 3" xfId="20627"/>
    <cellStyle name="계산 2 20 30" xfId="20628"/>
    <cellStyle name="계산 2 20 31" xfId="20629"/>
    <cellStyle name="계산 2 20 32" xfId="20630"/>
    <cellStyle name="계산 2 20 33" xfId="20631"/>
    <cellStyle name="계산 2 20 34" xfId="20632"/>
    <cellStyle name="계산 2 20 35" xfId="20633"/>
    <cellStyle name="계산 2 20 36" xfId="20634"/>
    <cellStyle name="계산 2 20 37" xfId="20635"/>
    <cellStyle name="계산 2 20 38" xfId="20636"/>
    <cellStyle name="계산 2 20 39" xfId="20637"/>
    <cellStyle name="계산 2 20 4" xfId="20638"/>
    <cellStyle name="계산 2 20 40" xfId="20639"/>
    <cellStyle name="계산 2 20 41" xfId="20640"/>
    <cellStyle name="계산 2 20 42" xfId="20641"/>
    <cellStyle name="계산 2 20 43" xfId="20642"/>
    <cellStyle name="계산 2 20 44" xfId="20643"/>
    <cellStyle name="계산 2 20 45" xfId="20644"/>
    <cellStyle name="계산 2 20 46" xfId="20645"/>
    <cellStyle name="계산 2 20 47" xfId="20646"/>
    <cellStyle name="계산 2 20 48" xfId="20647"/>
    <cellStyle name="계산 2 20 49" xfId="20648"/>
    <cellStyle name="계산 2 20 5" xfId="20649"/>
    <cellStyle name="계산 2 20 50" xfId="20650"/>
    <cellStyle name="계산 2 20 51" xfId="20651"/>
    <cellStyle name="계산 2 20 52" xfId="20652"/>
    <cellStyle name="계산 2 20 53" xfId="20653"/>
    <cellStyle name="계산 2 20 54" xfId="20654"/>
    <cellStyle name="계산 2 20 55" xfId="20655"/>
    <cellStyle name="계산 2 20 56" xfId="20656"/>
    <cellStyle name="계산 2 20 6" xfId="20657"/>
    <cellStyle name="계산 2 20 7" xfId="20658"/>
    <cellStyle name="계산 2 20 8" xfId="20659"/>
    <cellStyle name="계산 2 20 9" xfId="20660"/>
    <cellStyle name="계산 2 21" xfId="20661"/>
    <cellStyle name="계산 2 21 10" xfId="20662"/>
    <cellStyle name="계산 2 21 11" xfId="20663"/>
    <cellStyle name="계산 2 21 12" xfId="20664"/>
    <cellStyle name="계산 2 21 13" xfId="20665"/>
    <cellStyle name="계산 2 21 14" xfId="20666"/>
    <cellStyle name="계산 2 21 15" xfId="20667"/>
    <cellStyle name="계산 2 21 16" xfId="20668"/>
    <cellStyle name="계산 2 21 17" xfId="20669"/>
    <cellStyle name="계산 2 21 18" xfId="20670"/>
    <cellStyle name="계산 2 21 19" xfId="20671"/>
    <cellStyle name="계산 2 21 2" xfId="20672"/>
    <cellStyle name="계산 2 21 20" xfId="20673"/>
    <cellStyle name="계산 2 21 21" xfId="20674"/>
    <cellStyle name="계산 2 21 22" xfId="20675"/>
    <cellStyle name="계산 2 21 23" xfId="20676"/>
    <cellStyle name="계산 2 21 24" xfId="20677"/>
    <cellStyle name="계산 2 21 25" xfId="20678"/>
    <cellStyle name="계산 2 21 26" xfId="20679"/>
    <cellStyle name="계산 2 21 27" xfId="20680"/>
    <cellStyle name="계산 2 21 28" xfId="20681"/>
    <cellStyle name="계산 2 21 29" xfId="20682"/>
    <cellStyle name="계산 2 21 3" xfId="20683"/>
    <cellStyle name="계산 2 21 30" xfId="20684"/>
    <cellStyle name="계산 2 21 31" xfId="20685"/>
    <cellStyle name="계산 2 21 32" xfId="20686"/>
    <cellStyle name="계산 2 21 33" xfId="20687"/>
    <cellStyle name="계산 2 21 34" xfId="20688"/>
    <cellStyle name="계산 2 21 35" xfId="20689"/>
    <cellStyle name="계산 2 21 36" xfId="20690"/>
    <cellStyle name="계산 2 21 37" xfId="20691"/>
    <cellStyle name="계산 2 21 38" xfId="20692"/>
    <cellStyle name="계산 2 21 39" xfId="20693"/>
    <cellStyle name="계산 2 21 4" xfId="20694"/>
    <cellStyle name="계산 2 21 40" xfId="20695"/>
    <cellStyle name="계산 2 21 41" xfId="20696"/>
    <cellStyle name="계산 2 21 42" xfId="20697"/>
    <cellStyle name="계산 2 21 43" xfId="20698"/>
    <cellStyle name="계산 2 21 44" xfId="20699"/>
    <cellStyle name="계산 2 21 45" xfId="20700"/>
    <cellStyle name="계산 2 21 46" xfId="20701"/>
    <cellStyle name="계산 2 21 47" xfId="20702"/>
    <cellStyle name="계산 2 21 48" xfId="20703"/>
    <cellStyle name="계산 2 21 49" xfId="20704"/>
    <cellStyle name="계산 2 21 5" xfId="20705"/>
    <cellStyle name="계산 2 21 50" xfId="20706"/>
    <cellStyle name="계산 2 21 51" xfId="20707"/>
    <cellStyle name="계산 2 21 52" xfId="20708"/>
    <cellStyle name="계산 2 21 53" xfId="20709"/>
    <cellStyle name="계산 2 21 54" xfId="20710"/>
    <cellStyle name="계산 2 21 55" xfId="20711"/>
    <cellStyle name="계산 2 21 56" xfId="20712"/>
    <cellStyle name="계산 2 21 6" xfId="20713"/>
    <cellStyle name="계산 2 21 7" xfId="20714"/>
    <cellStyle name="계산 2 21 8" xfId="20715"/>
    <cellStyle name="계산 2 21 9" xfId="20716"/>
    <cellStyle name="계산 2 22" xfId="20717"/>
    <cellStyle name="계산 2 22 10" xfId="20718"/>
    <cellStyle name="계산 2 22 11" xfId="20719"/>
    <cellStyle name="계산 2 22 12" xfId="20720"/>
    <cellStyle name="계산 2 22 13" xfId="20721"/>
    <cellStyle name="계산 2 22 14" xfId="20722"/>
    <cellStyle name="계산 2 22 15" xfId="20723"/>
    <cellStyle name="계산 2 22 16" xfId="20724"/>
    <cellStyle name="계산 2 22 17" xfId="20725"/>
    <cellStyle name="계산 2 22 18" xfId="20726"/>
    <cellStyle name="계산 2 22 19" xfId="20727"/>
    <cellStyle name="계산 2 22 2" xfId="20728"/>
    <cellStyle name="계산 2 22 20" xfId="20729"/>
    <cellStyle name="계산 2 22 21" xfId="20730"/>
    <cellStyle name="계산 2 22 22" xfId="20731"/>
    <cellStyle name="계산 2 22 23" xfId="20732"/>
    <cellStyle name="계산 2 22 24" xfId="20733"/>
    <cellStyle name="계산 2 22 25" xfId="20734"/>
    <cellStyle name="계산 2 22 26" xfId="20735"/>
    <cellStyle name="계산 2 22 27" xfId="20736"/>
    <cellStyle name="계산 2 22 28" xfId="20737"/>
    <cellStyle name="계산 2 22 29" xfId="20738"/>
    <cellStyle name="계산 2 22 3" xfId="20739"/>
    <cellStyle name="계산 2 22 30" xfId="20740"/>
    <cellStyle name="계산 2 22 31" xfId="20741"/>
    <cellStyle name="계산 2 22 32" xfId="20742"/>
    <cellStyle name="계산 2 22 33" xfId="20743"/>
    <cellStyle name="계산 2 22 34" xfId="20744"/>
    <cellStyle name="계산 2 22 35" xfId="20745"/>
    <cellStyle name="계산 2 22 36" xfId="20746"/>
    <cellStyle name="계산 2 22 37" xfId="20747"/>
    <cellStyle name="계산 2 22 38" xfId="20748"/>
    <cellStyle name="계산 2 22 39" xfId="20749"/>
    <cellStyle name="계산 2 22 4" xfId="20750"/>
    <cellStyle name="계산 2 22 40" xfId="20751"/>
    <cellStyle name="계산 2 22 41" xfId="20752"/>
    <cellStyle name="계산 2 22 42" xfId="20753"/>
    <cellStyle name="계산 2 22 43" xfId="20754"/>
    <cellStyle name="계산 2 22 44" xfId="20755"/>
    <cellStyle name="계산 2 22 45" xfId="20756"/>
    <cellStyle name="계산 2 22 46" xfId="20757"/>
    <cellStyle name="계산 2 22 47" xfId="20758"/>
    <cellStyle name="계산 2 22 48" xfId="20759"/>
    <cellStyle name="계산 2 22 49" xfId="20760"/>
    <cellStyle name="계산 2 22 5" xfId="20761"/>
    <cellStyle name="계산 2 22 50" xfId="20762"/>
    <cellStyle name="계산 2 22 51" xfId="20763"/>
    <cellStyle name="계산 2 22 52" xfId="20764"/>
    <cellStyle name="계산 2 22 53" xfId="20765"/>
    <cellStyle name="계산 2 22 54" xfId="20766"/>
    <cellStyle name="계산 2 22 55" xfId="20767"/>
    <cellStyle name="계산 2 22 56" xfId="20768"/>
    <cellStyle name="계산 2 22 6" xfId="20769"/>
    <cellStyle name="계산 2 22 7" xfId="20770"/>
    <cellStyle name="계산 2 22 8" xfId="20771"/>
    <cellStyle name="계산 2 22 9" xfId="20772"/>
    <cellStyle name="계산 2 23" xfId="20773"/>
    <cellStyle name="계산 2 23 10" xfId="20774"/>
    <cellStyle name="계산 2 23 11" xfId="20775"/>
    <cellStyle name="계산 2 23 12" xfId="20776"/>
    <cellStyle name="계산 2 23 13" xfId="20777"/>
    <cellStyle name="계산 2 23 14" xfId="20778"/>
    <cellStyle name="계산 2 23 15" xfId="20779"/>
    <cellStyle name="계산 2 23 16" xfId="20780"/>
    <cellStyle name="계산 2 23 17" xfId="20781"/>
    <cellStyle name="계산 2 23 18" xfId="20782"/>
    <cellStyle name="계산 2 23 19" xfId="20783"/>
    <cellStyle name="계산 2 23 2" xfId="20784"/>
    <cellStyle name="계산 2 23 20" xfId="20785"/>
    <cellStyle name="계산 2 23 21" xfId="20786"/>
    <cellStyle name="계산 2 23 22" xfId="20787"/>
    <cellStyle name="계산 2 23 23" xfId="20788"/>
    <cellStyle name="계산 2 23 24" xfId="20789"/>
    <cellStyle name="계산 2 23 25" xfId="20790"/>
    <cellStyle name="계산 2 23 26" xfId="20791"/>
    <cellStyle name="계산 2 23 27" xfId="20792"/>
    <cellStyle name="계산 2 23 28" xfId="20793"/>
    <cellStyle name="계산 2 23 29" xfId="20794"/>
    <cellStyle name="계산 2 23 3" xfId="20795"/>
    <cellStyle name="계산 2 23 30" xfId="20796"/>
    <cellStyle name="계산 2 23 31" xfId="20797"/>
    <cellStyle name="계산 2 23 32" xfId="20798"/>
    <cellStyle name="계산 2 23 33" xfId="20799"/>
    <cellStyle name="계산 2 23 34" xfId="20800"/>
    <cellStyle name="계산 2 23 35" xfId="20801"/>
    <cellStyle name="계산 2 23 36" xfId="20802"/>
    <cellStyle name="계산 2 23 37" xfId="20803"/>
    <cellStyle name="계산 2 23 38" xfId="20804"/>
    <cellStyle name="계산 2 23 39" xfId="20805"/>
    <cellStyle name="계산 2 23 4" xfId="20806"/>
    <cellStyle name="계산 2 23 40" xfId="20807"/>
    <cellStyle name="계산 2 23 41" xfId="20808"/>
    <cellStyle name="계산 2 23 42" xfId="20809"/>
    <cellStyle name="계산 2 23 43" xfId="20810"/>
    <cellStyle name="계산 2 23 44" xfId="20811"/>
    <cellStyle name="계산 2 23 45" xfId="20812"/>
    <cellStyle name="계산 2 23 46" xfId="20813"/>
    <cellStyle name="계산 2 23 47" xfId="20814"/>
    <cellStyle name="계산 2 23 48" xfId="20815"/>
    <cellStyle name="계산 2 23 49" xfId="20816"/>
    <cellStyle name="계산 2 23 5" xfId="20817"/>
    <cellStyle name="계산 2 23 50" xfId="20818"/>
    <cellStyle name="계산 2 23 51" xfId="20819"/>
    <cellStyle name="계산 2 23 52" xfId="20820"/>
    <cellStyle name="계산 2 23 53" xfId="20821"/>
    <cellStyle name="계산 2 23 54" xfId="20822"/>
    <cellStyle name="계산 2 23 55" xfId="20823"/>
    <cellStyle name="계산 2 23 56" xfId="20824"/>
    <cellStyle name="계산 2 23 6" xfId="20825"/>
    <cellStyle name="계산 2 23 7" xfId="20826"/>
    <cellStyle name="계산 2 23 8" xfId="20827"/>
    <cellStyle name="계산 2 23 9" xfId="20828"/>
    <cellStyle name="계산 2 24" xfId="20829"/>
    <cellStyle name="계산 2 24 10" xfId="20830"/>
    <cellStyle name="계산 2 24 11" xfId="20831"/>
    <cellStyle name="계산 2 24 12" xfId="20832"/>
    <cellStyle name="계산 2 24 13" xfId="20833"/>
    <cellStyle name="계산 2 24 14" xfId="20834"/>
    <cellStyle name="계산 2 24 15" xfId="20835"/>
    <cellStyle name="계산 2 24 16" xfId="20836"/>
    <cellStyle name="계산 2 24 17" xfId="20837"/>
    <cellStyle name="계산 2 24 18" xfId="20838"/>
    <cellStyle name="계산 2 24 19" xfId="20839"/>
    <cellStyle name="계산 2 24 2" xfId="20840"/>
    <cellStyle name="계산 2 24 20" xfId="20841"/>
    <cellStyle name="계산 2 24 21" xfId="20842"/>
    <cellStyle name="계산 2 24 22" xfId="20843"/>
    <cellStyle name="계산 2 24 23" xfId="20844"/>
    <cellStyle name="계산 2 24 24" xfId="20845"/>
    <cellStyle name="계산 2 24 25" xfId="20846"/>
    <cellStyle name="계산 2 24 26" xfId="20847"/>
    <cellStyle name="계산 2 24 27" xfId="20848"/>
    <cellStyle name="계산 2 24 28" xfId="20849"/>
    <cellStyle name="계산 2 24 29" xfId="20850"/>
    <cellStyle name="계산 2 24 3" xfId="20851"/>
    <cellStyle name="계산 2 24 30" xfId="20852"/>
    <cellStyle name="계산 2 24 31" xfId="20853"/>
    <cellStyle name="계산 2 24 32" xfId="20854"/>
    <cellStyle name="계산 2 24 33" xfId="20855"/>
    <cellStyle name="계산 2 24 34" xfId="20856"/>
    <cellStyle name="계산 2 24 35" xfId="20857"/>
    <cellStyle name="계산 2 24 36" xfId="20858"/>
    <cellStyle name="계산 2 24 37" xfId="20859"/>
    <cellStyle name="계산 2 24 38" xfId="20860"/>
    <cellStyle name="계산 2 24 39" xfId="20861"/>
    <cellStyle name="계산 2 24 4" xfId="20862"/>
    <cellStyle name="계산 2 24 40" xfId="20863"/>
    <cellStyle name="계산 2 24 41" xfId="20864"/>
    <cellStyle name="계산 2 24 42" xfId="20865"/>
    <cellStyle name="계산 2 24 43" xfId="20866"/>
    <cellStyle name="계산 2 24 44" xfId="20867"/>
    <cellStyle name="계산 2 24 45" xfId="20868"/>
    <cellStyle name="계산 2 24 46" xfId="20869"/>
    <cellStyle name="계산 2 24 47" xfId="20870"/>
    <cellStyle name="계산 2 24 48" xfId="20871"/>
    <cellStyle name="계산 2 24 49" xfId="20872"/>
    <cellStyle name="계산 2 24 5" xfId="20873"/>
    <cellStyle name="계산 2 24 50" xfId="20874"/>
    <cellStyle name="계산 2 24 51" xfId="20875"/>
    <cellStyle name="계산 2 24 52" xfId="20876"/>
    <cellStyle name="계산 2 24 53" xfId="20877"/>
    <cellStyle name="계산 2 24 54" xfId="20878"/>
    <cellStyle name="계산 2 24 55" xfId="20879"/>
    <cellStyle name="계산 2 24 56" xfId="20880"/>
    <cellStyle name="계산 2 24 6" xfId="20881"/>
    <cellStyle name="계산 2 24 7" xfId="20882"/>
    <cellStyle name="계산 2 24 8" xfId="20883"/>
    <cellStyle name="계산 2 24 9" xfId="20884"/>
    <cellStyle name="계산 2 25" xfId="20885"/>
    <cellStyle name="계산 2 25 10" xfId="20886"/>
    <cellStyle name="계산 2 25 11" xfId="20887"/>
    <cellStyle name="계산 2 25 12" xfId="20888"/>
    <cellStyle name="계산 2 25 13" xfId="20889"/>
    <cellStyle name="계산 2 25 14" xfId="20890"/>
    <cellStyle name="계산 2 25 15" xfId="20891"/>
    <cellStyle name="계산 2 25 16" xfId="20892"/>
    <cellStyle name="계산 2 25 17" xfId="20893"/>
    <cellStyle name="계산 2 25 18" xfId="20894"/>
    <cellStyle name="계산 2 25 19" xfId="20895"/>
    <cellStyle name="계산 2 25 2" xfId="20896"/>
    <cellStyle name="계산 2 25 20" xfId="20897"/>
    <cellStyle name="계산 2 25 21" xfId="20898"/>
    <cellStyle name="계산 2 25 22" xfId="20899"/>
    <cellStyle name="계산 2 25 23" xfId="20900"/>
    <cellStyle name="계산 2 25 24" xfId="20901"/>
    <cellStyle name="계산 2 25 25" xfId="20902"/>
    <cellStyle name="계산 2 25 26" xfId="20903"/>
    <cellStyle name="계산 2 25 27" xfId="20904"/>
    <cellStyle name="계산 2 25 28" xfId="20905"/>
    <cellStyle name="계산 2 25 29" xfId="20906"/>
    <cellStyle name="계산 2 25 3" xfId="20907"/>
    <cellStyle name="계산 2 25 30" xfId="20908"/>
    <cellStyle name="계산 2 25 31" xfId="20909"/>
    <cellStyle name="계산 2 25 32" xfId="20910"/>
    <cellStyle name="계산 2 25 33" xfId="20911"/>
    <cellStyle name="계산 2 25 34" xfId="20912"/>
    <cellStyle name="계산 2 25 35" xfId="20913"/>
    <cellStyle name="계산 2 25 36" xfId="20914"/>
    <cellStyle name="계산 2 25 37" xfId="20915"/>
    <cellStyle name="계산 2 25 38" xfId="20916"/>
    <cellStyle name="계산 2 25 39" xfId="20917"/>
    <cellStyle name="계산 2 25 4" xfId="20918"/>
    <cellStyle name="계산 2 25 40" xfId="20919"/>
    <cellStyle name="계산 2 25 41" xfId="20920"/>
    <cellStyle name="계산 2 25 42" xfId="20921"/>
    <cellStyle name="계산 2 25 43" xfId="20922"/>
    <cellStyle name="계산 2 25 44" xfId="20923"/>
    <cellStyle name="계산 2 25 45" xfId="20924"/>
    <cellStyle name="계산 2 25 46" xfId="20925"/>
    <cellStyle name="계산 2 25 47" xfId="20926"/>
    <cellStyle name="계산 2 25 48" xfId="20927"/>
    <cellStyle name="계산 2 25 49" xfId="20928"/>
    <cellStyle name="계산 2 25 5" xfId="20929"/>
    <cellStyle name="계산 2 25 50" xfId="20930"/>
    <cellStyle name="계산 2 25 51" xfId="20931"/>
    <cellStyle name="계산 2 25 52" xfId="20932"/>
    <cellStyle name="계산 2 25 53" xfId="20933"/>
    <cellStyle name="계산 2 25 54" xfId="20934"/>
    <cellStyle name="계산 2 25 55" xfId="20935"/>
    <cellStyle name="계산 2 25 56" xfId="20936"/>
    <cellStyle name="계산 2 25 6" xfId="20937"/>
    <cellStyle name="계산 2 25 7" xfId="20938"/>
    <cellStyle name="계산 2 25 8" xfId="20939"/>
    <cellStyle name="계산 2 25 9" xfId="20940"/>
    <cellStyle name="계산 2 26" xfId="20941"/>
    <cellStyle name="계산 2 26 10" xfId="20942"/>
    <cellStyle name="계산 2 26 11" xfId="20943"/>
    <cellStyle name="계산 2 26 12" xfId="20944"/>
    <cellStyle name="계산 2 26 13" xfId="20945"/>
    <cellStyle name="계산 2 26 14" xfId="20946"/>
    <cellStyle name="계산 2 26 15" xfId="20947"/>
    <cellStyle name="계산 2 26 16" xfId="20948"/>
    <cellStyle name="계산 2 26 17" xfId="20949"/>
    <cellStyle name="계산 2 26 18" xfId="20950"/>
    <cellStyle name="계산 2 26 19" xfId="20951"/>
    <cellStyle name="계산 2 26 2" xfId="20952"/>
    <cellStyle name="계산 2 26 20" xfId="20953"/>
    <cellStyle name="계산 2 26 21" xfId="20954"/>
    <cellStyle name="계산 2 26 22" xfId="20955"/>
    <cellStyle name="계산 2 26 23" xfId="20956"/>
    <cellStyle name="계산 2 26 24" xfId="20957"/>
    <cellStyle name="계산 2 26 25" xfId="20958"/>
    <cellStyle name="계산 2 26 26" xfId="20959"/>
    <cellStyle name="계산 2 26 27" xfId="20960"/>
    <cellStyle name="계산 2 26 28" xfId="20961"/>
    <cellStyle name="계산 2 26 29" xfId="20962"/>
    <cellStyle name="계산 2 26 3" xfId="20963"/>
    <cellStyle name="계산 2 26 30" xfId="20964"/>
    <cellStyle name="계산 2 26 31" xfId="20965"/>
    <cellStyle name="계산 2 26 32" xfId="20966"/>
    <cellStyle name="계산 2 26 33" xfId="20967"/>
    <cellStyle name="계산 2 26 34" xfId="20968"/>
    <cellStyle name="계산 2 26 35" xfId="20969"/>
    <cellStyle name="계산 2 26 36" xfId="20970"/>
    <cellStyle name="계산 2 26 37" xfId="20971"/>
    <cellStyle name="계산 2 26 38" xfId="20972"/>
    <cellStyle name="계산 2 26 39" xfId="20973"/>
    <cellStyle name="계산 2 26 4" xfId="20974"/>
    <cellStyle name="계산 2 26 40" xfId="20975"/>
    <cellStyle name="계산 2 26 41" xfId="20976"/>
    <cellStyle name="계산 2 26 42" xfId="20977"/>
    <cellStyle name="계산 2 26 43" xfId="20978"/>
    <cellStyle name="계산 2 26 44" xfId="20979"/>
    <cellStyle name="계산 2 26 45" xfId="20980"/>
    <cellStyle name="계산 2 26 46" xfId="20981"/>
    <cellStyle name="계산 2 26 47" xfId="20982"/>
    <cellStyle name="계산 2 26 48" xfId="20983"/>
    <cellStyle name="계산 2 26 49" xfId="20984"/>
    <cellStyle name="계산 2 26 5" xfId="20985"/>
    <cellStyle name="계산 2 26 50" xfId="20986"/>
    <cellStyle name="계산 2 26 51" xfId="20987"/>
    <cellStyle name="계산 2 26 52" xfId="20988"/>
    <cellStyle name="계산 2 26 53" xfId="20989"/>
    <cellStyle name="계산 2 26 54" xfId="20990"/>
    <cellStyle name="계산 2 26 55" xfId="20991"/>
    <cellStyle name="계산 2 26 56" xfId="20992"/>
    <cellStyle name="계산 2 26 6" xfId="20993"/>
    <cellStyle name="계산 2 26 7" xfId="20994"/>
    <cellStyle name="계산 2 26 8" xfId="20995"/>
    <cellStyle name="계산 2 26 9" xfId="20996"/>
    <cellStyle name="계산 2 27" xfId="20997"/>
    <cellStyle name="계산 2 27 10" xfId="20998"/>
    <cellStyle name="계산 2 27 11" xfId="20999"/>
    <cellStyle name="계산 2 27 12" xfId="21000"/>
    <cellStyle name="계산 2 27 13" xfId="21001"/>
    <cellStyle name="계산 2 27 14" xfId="21002"/>
    <cellStyle name="계산 2 27 15" xfId="21003"/>
    <cellStyle name="계산 2 27 16" xfId="21004"/>
    <cellStyle name="계산 2 27 17" xfId="21005"/>
    <cellStyle name="계산 2 27 18" xfId="21006"/>
    <cellStyle name="계산 2 27 19" xfId="21007"/>
    <cellStyle name="계산 2 27 2" xfId="21008"/>
    <cellStyle name="계산 2 27 20" xfId="21009"/>
    <cellStyle name="계산 2 27 21" xfId="21010"/>
    <cellStyle name="계산 2 27 22" xfId="21011"/>
    <cellStyle name="계산 2 27 23" xfId="21012"/>
    <cellStyle name="계산 2 27 24" xfId="21013"/>
    <cellStyle name="계산 2 27 25" xfId="21014"/>
    <cellStyle name="계산 2 27 26" xfId="21015"/>
    <cellStyle name="계산 2 27 27" xfId="21016"/>
    <cellStyle name="계산 2 27 28" xfId="21017"/>
    <cellStyle name="계산 2 27 29" xfId="21018"/>
    <cellStyle name="계산 2 27 3" xfId="21019"/>
    <cellStyle name="계산 2 27 30" xfId="21020"/>
    <cellStyle name="계산 2 27 31" xfId="21021"/>
    <cellStyle name="계산 2 27 32" xfId="21022"/>
    <cellStyle name="계산 2 27 33" xfId="21023"/>
    <cellStyle name="계산 2 27 34" xfId="21024"/>
    <cellStyle name="계산 2 27 35" xfId="21025"/>
    <cellStyle name="계산 2 27 36" xfId="21026"/>
    <cellStyle name="계산 2 27 37" xfId="21027"/>
    <cellStyle name="계산 2 27 38" xfId="21028"/>
    <cellStyle name="계산 2 27 39" xfId="21029"/>
    <cellStyle name="계산 2 27 4" xfId="21030"/>
    <cellStyle name="계산 2 27 40" xfId="21031"/>
    <cellStyle name="계산 2 27 41" xfId="21032"/>
    <cellStyle name="계산 2 27 42" xfId="21033"/>
    <cellStyle name="계산 2 27 43" xfId="21034"/>
    <cellStyle name="계산 2 27 44" xfId="21035"/>
    <cellStyle name="계산 2 27 45" xfId="21036"/>
    <cellStyle name="계산 2 27 46" xfId="21037"/>
    <cellStyle name="계산 2 27 47" xfId="21038"/>
    <cellStyle name="계산 2 27 48" xfId="21039"/>
    <cellStyle name="계산 2 27 49" xfId="21040"/>
    <cellStyle name="계산 2 27 5" xfId="21041"/>
    <cellStyle name="계산 2 27 50" xfId="21042"/>
    <cellStyle name="계산 2 27 51" xfId="21043"/>
    <cellStyle name="계산 2 27 52" xfId="21044"/>
    <cellStyle name="계산 2 27 53" xfId="21045"/>
    <cellStyle name="계산 2 27 54" xfId="21046"/>
    <cellStyle name="계산 2 27 55" xfId="21047"/>
    <cellStyle name="계산 2 27 56" xfId="21048"/>
    <cellStyle name="계산 2 27 6" xfId="21049"/>
    <cellStyle name="계산 2 27 7" xfId="21050"/>
    <cellStyle name="계산 2 27 8" xfId="21051"/>
    <cellStyle name="계산 2 27 9" xfId="21052"/>
    <cellStyle name="계산 2 28" xfId="21053"/>
    <cellStyle name="계산 2 28 10" xfId="21054"/>
    <cellStyle name="계산 2 28 11" xfId="21055"/>
    <cellStyle name="계산 2 28 12" xfId="21056"/>
    <cellStyle name="계산 2 28 13" xfId="21057"/>
    <cellStyle name="계산 2 28 14" xfId="21058"/>
    <cellStyle name="계산 2 28 15" xfId="21059"/>
    <cellStyle name="계산 2 28 16" xfId="21060"/>
    <cellStyle name="계산 2 28 17" xfId="21061"/>
    <cellStyle name="계산 2 28 18" xfId="21062"/>
    <cellStyle name="계산 2 28 19" xfId="21063"/>
    <cellStyle name="계산 2 28 2" xfId="21064"/>
    <cellStyle name="계산 2 28 20" xfId="21065"/>
    <cellStyle name="계산 2 28 21" xfId="21066"/>
    <cellStyle name="계산 2 28 22" xfId="21067"/>
    <cellStyle name="계산 2 28 23" xfId="21068"/>
    <cellStyle name="계산 2 28 24" xfId="21069"/>
    <cellStyle name="계산 2 28 25" xfId="21070"/>
    <cellStyle name="계산 2 28 26" xfId="21071"/>
    <cellStyle name="계산 2 28 27" xfId="21072"/>
    <cellStyle name="계산 2 28 28" xfId="21073"/>
    <cellStyle name="계산 2 28 29" xfId="21074"/>
    <cellStyle name="계산 2 28 3" xfId="21075"/>
    <cellStyle name="계산 2 28 30" xfId="21076"/>
    <cellStyle name="계산 2 28 31" xfId="21077"/>
    <cellStyle name="계산 2 28 32" xfId="21078"/>
    <cellStyle name="계산 2 28 33" xfId="21079"/>
    <cellStyle name="계산 2 28 34" xfId="21080"/>
    <cellStyle name="계산 2 28 35" xfId="21081"/>
    <cellStyle name="계산 2 28 36" xfId="21082"/>
    <cellStyle name="계산 2 28 37" xfId="21083"/>
    <cellStyle name="계산 2 28 38" xfId="21084"/>
    <cellStyle name="계산 2 28 39" xfId="21085"/>
    <cellStyle name="계산 2 28 4" xfId="21086"/>
    <cellStyle name="계산 2 28 40" xfId="21087"/>
    <cellStyle name="계산 2 28 41" xfId="21088"/>
    <cellStyle name="계산 2 28 42" xfId="21089"/>
    <cellStyle name="계산 2 28 43" xfId="21090"/>
    <cellStyle name="계산 2 28 44" xfId="21091"/>
    <cellStyle name="계산 2 28 45" xfId="21092"/>
    <cellStyle name="계산 2 28 46" xfId="21093"/>
    <cellStyle name="계산 2 28 47" xfId="21094"/>
    <cellStyle name="계산 2 28 48" xfId="21095"/>
    <cellStyle name="계산 2 28 49" xfId="21096"/>
    <cellStyle name="계산 2 28 5" xfId="21097"/>
    <cellStyle name="계산 2 28 50" xfId="21098"/>
    <cellStyle name="계산 2 28 51" xfId="21099"/>
    <cellStyle name="계산 2 28 52" xfId="21100"/>
    <cellStyle name="계산 2 28 53" xfId="21101"/>
    <cellStyle name="계산 2 28 54" xfId="21102"/>
    <cellStyle name="계산 2 28 55" xfId="21103"/>
    <cellStyle name="계산 2 28 56" xfId="21104"/>
    <cellStyle name="계산 2 28 6" xfId="21105"/>
    <cellStyle name="계산 2 28 7" xfId="21106"/>
    <cellStyle name="계산 2 28 8" xfId="21107"/>
    <cellStyle name="계산 2 28 9" xfId="21108"/>
    <cellStyle name="계산 2 29" xfId="21109"/>
    <cellStyle name="계산 2 29 10" xfId="21110"/>
    <cellStyle name="계산 2 29 11" xfId="21111"/>
    <cellStyle name="계산 2 29 12" xfId="21112"/>
    <cellStyle name="계산 2 29 13" xfId="21113"/>
    <cellStyle name="계산 2 29 14" xfId="21114"/>
    <cellStyle name="계산 2 29 15" xfId="21115"/>
    <cellStyle name="계산 2 29 16" xfId="21116"/>
    <cellStyle name="계산 2 29 17" xfId="21117"/>
    <cellStyle name="계산 2 29 18" xfId="21118"/>
    <cellStyle name="계산 2 29 19" xfId="21119"/>
    <cellStyle name="계산 2 29 2" xfId="21120"/>
    <cellStyle name="계산 2 29 20" xfId="21121"/>
    <cellStyle name="계산 2 29 21" xfId="21122"/>
    <cellStyle name="계산 2 29 22" xfId="21123"/>
    <cellStyle name="계산 2 29 23" xfId="21124"/>
    <cellStyle name="계산 2 29 24" xfId="21125"/>
    <cellStyle name="계산 2 29 25" xfId="21126"/>
    <cellStyle name="계산 2 29 26" xfId="21127"/>
    <cellStyle name="계산 2 29 27" xfId="21128"/>
    <cellStyle name="계산 2 29 28" xfId="21129"/>
    <cellStyle name="계산 2 29 29" xfId="21130"/>
    <cellStyle name="계산 2 29 3" xfId="21131"/>
    <cellStyle name="계산 2 29 30" xfId="21132"/>
    <cellStyle name="계산 2 29 31" xfId="21133"/>
    <cellStyle name="계산 2 29 32" xfId="21134"/>
    <cellStyle name="계산 2 29 33" xfId="21135"/>
    <cellStyle name="계산 2 29 34" xfId="21136"/>
    <cellStyle name="계산 2 29 35" xfId="21137"/>
    <cellStyle name="계산 2 29 36" xfId="21138"/>
    <cellStyle name="계산 2 29 37" xfId="21139"/>
    <cellStyle name="계산 2 29 38" xfId="21140"/>
    <cellStyle name="계산 2 29 39" xfId="21141"/>
    <cellStyle name="계산 2 29 4" xfId="21142"/>
    <cellStyle name="계산 2 29 40" xfId="21143"/>
    <cellStyle name="계산 2 29 41" xfId="21144"/>
    <cellStyle name="계산 2 29 42" xfId="21145"/>
    <cellStyle name="계산 2 29 43" xfId="21146"/>
    <cellStyle name="계산 2 29 44" xfId="21147"/>
    <cellStyle name="계산 2 29 45" xfId="21148"/>
    <cellStyle name="계산 2 29 46" xfId="21149"/>
    <cellStyle name="계산 2 29 47" xfId="21150"/>
    <cellStyle name="계산 2 29 48" xfId="21151"/>
    <cellStyle name="계산 2 29 49" xfId="21152"/>
    <cellStyle name="계산 2 29 5" xfId="21153"/>
    <cellStyle name="계산 2 29 50" xfId="21154"/>
    <cellStyle name="계산 2 29 51" xfId="21155"/>
    <cellStyle name="계산 2 29 52" xfId="21156"/>
    <cellStyle name="계산 2 29 53" xfId="21157"/>
    <cellStyle name="계산 2 29 54" xfId="21158"/>
    <cellStyle name="계산 2 29 55" xfId="21159"/>
    <cellStyle name="계산 2 29 56" xfId="21160"/>
    <cellStyle name="계산 2 29 6" xfId="21161"/>
    <cellStyle name="계산 2 29 7" xfId="21162"/>
    <cellStyle name="계산 2 29 8" xfId="21163"/>
    <cellStyle name="계산 2 29 9" xfId="21164"/>
    <cellStyle name="계산 2 3" xfId="1679"/>
    <cellStyle name="계산 2 3 2" xfId="1680"/>
    <cellStyle name="계산 2 3 2 10" xfId="21165"/>
    <cellStyle name="계산 2 3 2 11" xfId="21166"/>
    <cellStyle name="계산 2 3 2 12" xfId="21167"/>
    <cellStyle name="계산 2 3 2 13" xfId="21168"/>
    <cellStyle name="계산 2 3 2 14" xfId="21169"/>
    <cellStyle name="계산 2 3 2 15" xfId="21170"/>
    <cellStyle name="계산 2 3 2 16" xfId="21171"/>
    <cellStyle name="계산 2 3 2 17" xfId="21172"/>
    <cellStyle name="계산 2 3 2 18" xfId="21173"/>
    <cellStyle name="계산 2 3 2 19" xfId="21174"/>
    <cellStyle name="계산 2 3 2 2" xfId="21175"/>
    <cellStyle name="계산 2 3 2 20" xfId="21176"/>
    <cellStyle name="계산 2 3 2 21" xfId="21177"/>
    <cellStyle name="계산 2 3 2 22" xfId="21178"/>
    <cellStyle name="계산 2 3 2 23" xfId="21179"/>
    <cellStyle name="계산 2 3 2 24" xfId="21180"/>
    <cellStyle name="계산 2 3 2 25" xfId="21181"/>
    <cellStyle name="계산 2 3 2 26" xfId="21182"/>
    <cellStyle name="계산 2 3 2 27" xfId="21183"/>
    <cellStyle name="계산 2 3 2 28" xfId="21184"/>
    <cellStyle name="계산 2 3 2 29" xfId="21185"/>
    <cellStyle name="계산 2 3 2 3" xfId="21186"/>
    <cellStyle name="계산 2 3 2 30" xfId="21187"/>
    <cellStyle name="계산 2 3 2 31" xfId="21188"/>
    <cellStyle name="계산 2 3 2 32" xfId="21189"/>
    <cellStyle name="계산 2 3 2 33" xfId="21190"/>
    <cellStyle name="계산 2 3 2 34" xfId="21191"/>
    <cellStyle name="계산 2 3 2 35" xfId="21192"/>
    <cellStyle name="계산 2 3 2 36" xfId="21193"/>
    <cellStyle name="계산 2 3 2 37" xfId="21194"/>
    <cellStyle name="계산 2 3 2 38" xfId="21195"/>
    <cellStyle name="계산 2 3 2 39" xfId="21196"/>
    <cellStyle name="계산 2 3 2 4" xfId="21197"/>
    <cellStyle name="계산 2 3 2 40" xfId="21198"/>
    <cellStyle name="계산 2 3 2 41" xfId="21199"/>
    <cellStyle name="계산 2 3 2 42" xfId="21200"/>
    <cellStyle name="계산 2 3 2 43" xfId="21201"/>
    <cellStyle name="계산 2 3 2 44" xfId="21202"/>
    <cellStyle name="계산 2 3 2 45" xfId="21203"/>
    <cellStyle name="계산 2 3 2 46" xfId="21204"/>
    <cellStyle name="계산 2 3 2 47" xfId="21205"/>
    <cellStyle name="계산 2 3 2 48" xfId="21206"/>
    <cellStyle name="계산 2 3 2 49" xfId="21207"/>
    <cellStyle name="계산 2 3 2 5" xfId="21208"/>
    <cellStyle name="계산 2 3 2 50" xfId="21209"/>
    <cellStyle name="계산 2 3 2 51" xfId="21210"/>
    <cellStyle name="계산 2 3 2 52" xfId="21211"/>
    <cellStyle name="계산 2 3 2 53" xfId="21212"/>
    <cellStyle name="계산 2 3 2 54" xfId="21213"/>
    <cellStyle name="계산 2 3 2 55" xfId="21214"/>
    <cellStyle name="계산 2 3 2 56" xfId="21215"/>
    <cellStyle name="계산 2 3 2 6" xfId="21216"/>
    <cellStyle name="계산 2 3 2 7" xfId="21217"/>
    <cellStyle name="계산 2 3 2 8" xfId="21218"/>
    <cellStyle name="계산 2 3 2 9" xfId="21219"/>
    <cellStyle name="계산 2 3 3" xfId="21220"/>
    <cellStyle name="계산 2 3 4" xfId="21221"/>
    <cellStyle name="계산 2 3 5" xfId="63528"/>
    <cellStyle name="계산 2 30" xfId="21222"/>
    <cellStyle name="계산 2 30 10" xfId="21223"/>
    <cellStyle name="계산 2 30 11" xfId="21224"/>
    <cellStyle name="계산 2 30 12" xfId="21225"/>
    <cellStyle name="계산 2 30 13" xfId="21226"/>
    <cellStyle name="계산 2 30 14" xfId="21227"/>
    <cellStyle name="계산 2 30 15" xfId="21228"/>
    <cellStyle name="계산 2 30 16" xfId="21229"/>
    <cellStyle name="계산 2 30 17" xfId="21230"/>
    <cellStyle name="계산 2 30 18" xfId="21231"/>
    <cellStyle name="계산 2 30 19" xfId="21232"/>
    <cellStyle name="계산 2 30 2" xfId="21233"/>
    <cellStyle name="계산 2 30 20" xfId="21234"/>
    <cellStyle name="계산 2 30 21" xfId="21235"/>
    <cellStyle name="계산 2 30 22" xfId="21236"/>
    <cellStyle name="계산 2 30 23" xfId="21237"/>
    <cellStyle name="계산 2 30 24" xfId="21238"/>
    <cellStyle name="계산 2 30 25" xfId="21239"/>
    <cellStyle name="계산 2 30 26" xfId="21240"/>
    <cellStyle name="계산 2 30 27" xfId="21241"/>
    <cellStyle name="계산 2 30 28" xfId="21242"/>
    <cellStyle name="계산 2 30 29" xfId="21243"/>
    <cellStyle name="계산 2 30 3" xfId="21244"/>
    <cellStyle name="계산 2 30 30" xfId="21245"/>
    <cellStyle name="계산 2 30 31" xfId="21246"/>
    <cellStyle name="계산 2 30 32" xfId="21247"/>
    <cellStyle name="계산 2 30 33" xfId="21248"/>
    <cellStyle name="계산 2 30 34" xfId="21249"/>
    <cellStyle name="계산 2 30 35" xfId="21250"/>
    <cellStyle name="계산 2 30 36" xfId="21251"/>
    <cellStyle name="계산 2 30 37" xfId="21252"/>
    <cellStyle name="계산 2 30 38" xfId="21253"/>
    <cellStyle name="계산 2 30 39" xfId="21254"/>
    <cellStyle name="계산 2 30 4" xfId="21255"/>
    <cellStyle name="계산 2 30 40" xfId="21256"/>
    <cellStyle name="계산 2 30 41" xfId="21257"/>
    <cellStyle name="계산 2 30 42" xfId="21258"/>
    <cellStyle name="계산 2 30 43" xfId="21259"/>
    <cellStyle name="계산 2 30 44" xfId="21260"/>
    <cellStyle name="계산 2 30 45" xfId="21261"/>
    <cellStyle name="계산 2 30 46" xfId="21262"/>
    <cellStyle name="계산 2 30 47" xfId="21263"/>
    <cellStyle name="계산 2 30 48" xfId="21264"/>
    <cellStyle name="계산 2 30 49" xfId="21265"/>
    <cellStyle name="계산 2 30 5" xfId="21266"/>
    <cellStyle name="계산 2 30 50" xfId="21267"/>
    <cellStyle name="계산 2 30 51" xfId="21268"/>
    <cellStyle name="계산 2 30 52" xfId="21269"/>
    <cellStyle name="계산 2 30 53" xfId="21270"/>
    <cellStyle name="계산 2 30 54" xfId="21271"/>
    <cellStyle name="계산 2 30 55" xfId="21272"/>
    <cellStyle name="계산 2 30 56" xfId="21273"/>
    <cellStyle name="계산 2 30 6" xfId="21274"/>
    <cellStyle name="계산 2 30 7" xfId="21275"/>
    <cellStyle name="계산 2 30 8" xfId="21276"/>
    <cellStyle name="계산 2 30 9" xfId="21277"/>
    <cellStyle name="계산 2 31" xfId="21278"/>
    <cellStyle name="계산 2 31 10" xfId="21279"/>
    <cellStyle name="계산 2 31 11" xfId="21280"/>
    <cellStyle name="계산 2 31 12" xfId="21281"/>
    <cellStyle name="계산 2 31 13" xfId="21282"/>
    <cellStyle name="계산 2 31 14" xfId="21283"/>
    <cellStyle name="계산 2 31 15" xfId="21284"/>
    <cellStyle name="계산 2 31 16" xfId="21285"/>
    <cellStyle name="계산 2 31 17" xfId="21286"/>
    <cellStyle name="계산 2 31 18" xfId="21287"/>
    <cellStyle name="계산 2 31 19" xfId="21288"/>
    <cellStyle name="계산 2 31 2" xfId="21289"/>
    <cellStyle name="계산 2 31 20" xfId="21290"/>
    <cellStyle name="계산 2 31 21" xfId="21291"/>
    <cellStyle name="계산 2 31 22" xfId="21292"/>
    <cellStyle name="계산 2 31 23" xfId="21293"/>
    <cellStyle name="계산 2 31 24" xfId="21294"/>
    <cellStyle name="계산 2 31 25" xfId="21295"/>
    <cellStyle name="계산 2 31 26" xfId="21296"/>
    <cellStyle name="계산 2 31 27" xfId="21297"/>
    <cellStyle name="계산 2 31 28" xfId="21298"/>
    <cellStyle name="계산 2 31 29" xfId="21299"/>
    <cellStyle name="계산 2 31 3" xfId="21300"/>
    <cellStyle name="계산 2 31 30" xfId="21301"/>
    <cellStyle name="계산 2 31 31" xfId="21302"/>
    <cellStyle name="계산 2 31 32" xfId="21303"/>
    <cellStyle name="계산 2 31 33" xfId="21304"/>
    <cellStyle name="계산 2 31 34" xfId="21305"/>
    <cellStyle name="계산 2 31 35" xfId="21306"/>
    <cellStyle name="계산 2 31 36" xfId="21307"/>
    <cellStyle name="계산 2 31 37" xfId="21308"/>
    <cellStyle name="계산 2 31 38" xfId="21309"/>
    <cellStyle name="계산 2 31 39" xfId="21310"/>
    <cellStyle name="계산 2 31 4" xfId="21311"/>
    <cellStyle name="계산 2 31 40" xfId="21312"/>
    <cellStyle name="계산 2 31 41" xfId="21313"/>
    <cellStyle name="계산 2 31 42" xfId="21314"/>
    <cellStyle name="계산 2 31 43" xfId="21315"/>
    <cellStyle name="계산 2 31 44" xfId="21316"/>
    <cellStyle name="계산 2 31 45" xfId="21317"/>
    <cellStyle name="계산 2 31 46" xfId="21318"/>
    <cellStyle name="계산 2 31 47" xfId="21319"/>
    <cellStyle name="계산 2 31 48" xfId="21320"/>
    <cellStyle name="계산 2 31 49" xfId="21321"/>
    <cellStyle name="계산 2 31 5" xfId="21322"/>
    <cellStyle name="계산 2 31 50" xfId="21323"/>
    <cellStyle name="계산 2 31 51" xfId="21324"/>
    <cellStyle name="계산 2 31 52" xfId="21325"/>
    <cellStyle name="계산 2 31 53" xfId="21326"/>
    <cellStyle name="계산 2 31 54" xfId="21327"/>
    <cellStyle name="계산 2 31 55" xfId="21328"/>
    <cellStyle name="계산 2 31 56" xfId="21329"/>
    <cellStyle name="계산 2 31 6" xfId="21330"/>
    <cellStyle name="계산 2 31 7" xfId="21331"/>
    <cellStyle name="계산 2 31 8" xfId="21332"/>
    <cellStyle name="계산 2 31 9" xfId="21333"/>
    <cellStyle name="계산 2 32" xfId="21334"/>
    <cellStyle name="계산 2 32 10" xfId="21335"/>
    <cellStyle name="계산 2 32 11" xfId="21336"/>
    <cellStyle name="계산 2 32 12" xfId="21337"/>
    <cellStyle name="계산 2 32 13" xfId="21338"/>
    <cellStyle name="계산 2 32 14" xfId="21339"/>
    <cellStyle name="계산 2 32 15" xfId="21340"/>
    <cellStyle name="계산 2 32 16" xfId="21341"/>
    <cellStyle name="계산 2 32 17" xfId="21342"/>
    <cellStyle name="계산 2 32 18" xfId="21343"/>
    <cellStyle name="계산 2 32 19" xfId="21344"/>
    <cellStyle name="계산 2 32 2" xfId="21345"/>
    <cellStyle name="계산 2 32 20" xfId="21346"/>
    <cellStyle name="계산 2 32 21" xfId="21347"/>
    <cellStyle name="계산 2 32 22" xfId="21348"/>
    <cellStyle name="계산 2 32 23" xfId="21349"/>
    <cellStyle name="계산 2 32 24" xfId="21350"/>
    <cellStyle name="계산 2 32 25" xfId="21351"/>
    <cellStyle name="계산 2 32 26" xfId="21352"/>
    <cellStyle name="계산 2 32 27" xfId="21353"/>
    <cellStyle name="계산 2 32 28" xfId="21354"/>
    <cellStyle name="계산 2 32 29" xfId="21355"/>
    <cellStyle name="계산 2 32 3" xfId="21356"/>
    <cellStyle name="계산 2 32 30" xfId="21357"/>
    <cellStyle name="계산 2 32 31" xfId="21358"/>
    <cellStyle name="계산 2 32 32" xfId="21359"/>
    <cellStyle name="계산 2 32 33" xfId="21360"/>
    <cellStyle name="계산 2 32 34" xfId="21361"/>
    <cellStyle name="계산 2 32 35" xfId="21362"/>
    <cellStyle name="계산 2 32 36" xfId="21363"/>
    <cellStyle name="계산 2 32 37" xfId="21364"/>
    <cellStyle name="계산 2 32 38" xfId="21365"/>
    <cellStyle name="계산 2 32 39" xfId="21366"/>
    <cellStyle name="계산 2 32 4" xfId="21367"/>
    <cellStyle name="계산 2 32 40" xfId="21368"/>
    <cellStyle name="계산 2 32 41" xfId="21369"/>
    <cellStyle name="계산 2 32 42" xfId="21370"/>
    <cellStyle name="계산 2 32 43" xfId="21371"/>
    <cellStyle name="계산 2 32 44" xfId="21372"/>
    <cellStyle name="계산 2 32 45" xfId="21373"/>
    <cellStyle name="계산 2 32 46" xfId="21374"/>
    <cellStyle name="계산 2 32 47" xfId="21375"/>
    <cellStyle name="계산 2 32 48" xfId="21376"/>
    <cellStyle name="계산 2 32 49" xfId="21377"/>
    <cellStyle name="계산 2 32 5" xfId="21378"/>
    <cellStyle name="계산 2 32 50" xfId="21379"/>
    <cellStyle name="계산 2 32 51" xfId="21380"/>
    <cellStyle name="계산 2 32 52" xfId="21381"/>
    <cellStyle name="계산 2 32 53" xfId="21382"/>
    <cellStyle name="계산 2 32 54" xfId="21383"/>
    <cellStyle name="계산 2 32 55" xfId="21384"/>
    <cellStyle name="계산 2 32 56" xfId="21385"/>
    <cellStyle name="계산 2 32 6" xfId="21386"/>
    <cellStyle name="계산 2 32 7" xfId="21387"/>
    <cellStyle name="계산 2 32 8" xfId="21388"/>
    <cellStyle name="계산 2 32 9" xfId="21389"/>
    <cellStyle name="계산 2 33" xfId="21390"/>
    <cellStyle name="계산 2 33 10" xfId="21391"/>
    <cellStyle name="계산 2 33 11" xfId="21392"/>
    <cellStyle name="계산 2 33 12" xfId="21393"/>
    <cellStyle name="계산 2 33 13" xfId="21394"/>
    <cellStyle name="계산 2 33 14" xfId="21395"/>
    <cellStyle name="계산 2 33 15" xfId="21396"/>
    <cellStyle name="계산 2 33 16" xfId="21397"/>
    <cellStyle name="계산 2 33 17" xfId="21398"/>
    <cellStyle name="계산 2 33 18" xfId="21399"/>
    <cellStyle name="계산 2 33 19" xfId="21400"/>
    <cellStyle name="계산 2 33 2" xfId="21401"/>
    <cellStyle name="계산 2 33 20" xfId="21402"/>
    <cellStyle name="계산 2 33 21" xfId="21403"/>
    <cellStyle name="계산 2 33 22" xfId="21404"/>
    <cellStyle name="계산 2 33 23" xfId="21405"/>
    <cellStyle name="계산 2 33 24" xfId="21406"/>
    <cellStyle name="계산 2 33 25" xfId="21407"/>
    <cellStyle name="계산 2 33 26" xfId="21408"/>
    <cellStyle name="계산 2 33 27" xfId="21409"/>
    <cellStyle name="계산 2 33 28" xfId="21410"/>
    <cellStyle name="계산 2 33 29" xfId="21411"/>
    <cellStyle name="계산 2 33 3" xfId="21412"/>
    <cellStyle name="계산 2 33 30" xfId="21413"/>
    <cellStyle name="계산 2 33 31" xfId="21414"/>
    <cellStyle name="계산 2 33 32" xfId="21415"/>
    <cellStyle name="계산 2 33 33" xfId="21416"/>
    <cellStyle name="계산 2 33 34" xfId="21417"/>
    <cellStyle name="계산 2 33 35" xfId="21418"/>
    <cellStyle name="계산 2 33 36" xfId="21419"/>
    <cellStyle name="계산 2 33 37" xfId="21420"/>
    <cellStyle name="계산 2 33 38" xfId="21421"/>
    <cellStyle name="계산 2 33 39" xfId="21422"/>
    <cellStyle name="계산 2 33 4" xfId="21423"/>
    <cellStyle name="계산 2 33 40" xfId="21424"/>
    <cellStyle name="계산 2 33 41" xfId="21425"/>
    <cellStyle name="계산 2 33 42" xfId="21426"/>
    <cellStyle name="계산 2 33 43" xfId="21427"/>
    <cellStyle name="계산 2 33 44" xfId="21428"/>
    <cellStyle name="계산 2 33 45" xfId="21429"/>
    <cellStyle name="계산 2 33 46" xfId="21430"/>
    <cellStyle name="계산 2 33 47" xfId="21431"/>
    <cellStyle name="계산 2 33 48" xfId="21432"/>
    <cellStyle name="계산 2 33 49" xfId="21433"/>
    <cellStyle name="계산 2 33 5" xfId="21434"/>
    <cellStyle name="계산 2 33 50" xfId="21435"/>
    <cellStyle name="계산 2 33 51" xfId="21436"/>
    <cellStyle name="계산 2 33 52" xfId="21437"/>
    <cellStyle name="계산 2 33 53" xfId="21438"/>
    <cellStyle name="계산 2 33 54" xfId="21439"/>
    <cellStyle name="계산 2 33 55" xfId="21440"/>
    <cellStyle name="계산 2 33 56" xfId="21441"/>
    <cellStyle name="계산 2 33 6" xfId="21442"/>
    <cellStyle name="계산 2 33 7" xfId="21443"/>
    <cellStyle name="계산 2 33 8" xfId="21444"/>
    <cellStyle name="계산 2 33 9" xfId="21445"/>
    <cellStyle name="계산 2 34" xfId="21446"/>
    <cellStyle name="계산 2 34 10" xfId="21447"/>
    <cellStyle name="계산 2 34 11" xfId="21448"/>
    <cellStyle name="계산 2 34 12" xfId="21449"/>
    <cellStyle name="계산 2 34 13" xfId="21450"/>
    <cellStyle name="계산 2 34 14" xfId="21451"/>
    <cellStyle name="계산 2 34 15" xfId="21452"/>
    <cellStyle name="계산 2 34 16" xfId="21453"/>
    <cellStyle name="계산 2 34 17" xfId="21454"/>
    <cellStyle name="계산 2 34 18" xfId="21455"/>
    <cellStyle name="계산 2 34 19" xfId="21456"/>
    <cellStyle name="계산 2 34 2" xfId="21457"/>
    <cellStyle name="계산 2 34 20" xfId="21458"/>
    <cellStyle name="계산 2 34 21" xfId="21459"/>
    <cellStyle name="계산 2 34 22" xfId="21460"/>
    <cellStyle name="계산 2 34 23" xfId="21461"/>
    <cellStyle name="계산 2 34 24" xfId="21462"/>
    <cellStyle name="계산 2 34 25" xfId="21463"/>
    <cellStyle name="계산 2 34 26" xfId="21464"/>
    <cellStyle name="계산 2 34 27" xfId="21465"/>
    <cellStyle name="계산 2 34 28" xfId="21466"/>
    <cellStyle name="계산 2 34 29" xfId="21467"/>
    <cellStyle name="계산 2 34 3" xfId="21468"/>
    <cellStyle name="계산 2 34 30" xfId="21469"/>
    <cellStyle name="계산 2 34 31" xfId="21470"/>
    <cellStyle name="계산 2 34 32" xfId="21471"/>
    <cellStyle name="계산 2 34 33" xfId="21472"/>
    <cellStyle name="계산 2 34 34" xfId="21473"/>
    <cellStyle name="계산 2 34 35" xfId="21474"/>
    <cellStyle name="계산 2 34 36" xfId="21475"/>
    <cellStyle name="계산 2 34 37" xfId="21476"/>
    <cellStyle name="계산 2 34 38" xfId="21477"/>
    <cellStyle name="계산 2 34 39" xfId="21478"/>
    <cellStyle name="계산 2 34 4" xfId="21479"/>
    <cellStyle name="계산 2 34 40" xfId="21480"/>
    <cellStyle name="계산 2 34 41" xfId="21481"/>
    <cellStyle name="계산 2 34 42" xfId="21482"/>
    <cellStyle name="계산 2 34 43" xfId="21483"/>
    <cellStyle name="계산 2 34 44" xfId="21484"/>
    <cellStyle name="계산 2 34 45" xfId="21485"/>
    <cellStyle name="계산 2 34 46" xfId="21486"/>
    <cellStyle name="계산 2 34 47" xfId="21487"/>
    <cellStyle name="계산 2 34 48" xfId="21488"/>
    <cellStyle name="계산 2 34 49" xfId="21489"/>
    <cellStyle name="계산 2 34 5" xfId="21490"/>
    <cellStyle name="계산 2 34 50" xfId="21491"/>
    <cellStyle name="계산 2 34 51" xfId="21492"/>
    <cellStyle name="계산 2 34 52" xfId="21493"/>
    <cellStyle name="계산 2 34 53" xfId="21494"/>
    <cellStyle name="계산 2 34 54" xfId="21495"/>
    <cellStyle name="계산 2 34 55" xfId="21496"/>
    <cellStyle name="계산 2 34 56" xfId="21497"/>
    <cellStyle name="계산 2 34 6" xfId="21498"/>
    <cellStyle name="계산 2 34 7" xfId="21499"/>
    <cellStyle name="계산 2 34 8" xfId="21500"/>
    <cellStyle name="계산 2 34 9" xfId="21501"/>
    <cellStyle name="계산 2 35" xfId="21502"/>
    <cellStyle name="계산 2 36" xfId="21503"/>
    <cellStyle name="계산 2 37" xfId="21504"/>
    <cellStyle name="계산 2 38" xfId="21505"/>
    <cellStyle name="계산 2 39" xfId="21506"/>
    <cellStyle name="계산 2 4" xfId="1681"/>
    <cellStyle name="계산 2 4 10" xfId="21507"/>
    <cellStyle name="계산 2 4 11" xfId="21508"/>
    <cellStyle name="계산 2 4 12" xfId="21509"/>
    <cellStyle name="계산 2 4 13" xfId="21510"/>
    <cellStyle name="계산 2 4 14" xfId="21511"/>
    <cellStyle name="계산 2 4 15" xfId="21512"/>
    <cellStyle name="계산 2 4 16" xfId="21513"/>
    <cellStyle name="계산 2 4 17" xfId="21514"/>
    <cellStyle name="계산 2 4 18" xfId="21515"/>
    <cellStyle name="계산 2 4 19" xfId="21516"/>
    <cellStyle name="계산 2 4 2" xfId="21517"/>
    <cellStyle name="계산 2 4 20" xfId="21518"/>
    <cellStyle name="계산 2 4 21" xfId="21519"/>
    <cellStyle name="계산 2 4 22" xfId="21520"/>
    <cellStyle name="계산 2 4 23" xfId="21521"/>
    <cellStyle name="계산 2 4 24" xfId="21522"/>
    <cellStyle name="계산 2 4 25" xfId="21523"/>
    <cellStyle name="계산 2 4 26" xfId="21524"/>
    <cellStyle name="계산 2 4 27" xfId="21525"/>
    <cellStyle name="계산 2 4 28" xfId="21526"/>
    <cellStyle name="계산 2 4 29" xfId="21527"/>
    <cellStyle name="계산 2 4 3" xfId="21528"/>
    <cellStyle name="계산 2 4 30" xfId="21529"/>
    <cellStyle name="계산 2 4 31" xfId="21530"/>
    <cellStyle name="계산 2 4 32" xfId="21531"/>
    <cellStyle name="계산 2 4 33" xfId="21532"/>
    <cellStyle name="계산 2 4 34" xfId="21533"/>
    <cellStyle name="계산 2 4 35" xfId="21534"/>
    <cellStyle name="계산 2 4 36" xfId="21535"/>
    <cellStyle name="계산 2 4 37" xfId="21536"/>
    <cellStyle name="계산 2 4 38" xfId="21537"/>
    <cellStyle name="계산 2 4 39" xfId="21538"/>
    <cellStyle name="계산 2 4 4" xfId="21539"/>
    <cellStyle name="계산 2 4 40" xfId="21540"/>
    <cellStyle name="계산 2 4 41" xfId="21541"/>
    <cellStyle name="계산 2 4 42" xfId="21542"/>
    <cellStyle name="계산 2 4 43" xfId="21543"/>
    <cellStyle name="계산 2 4 44" xfId="21544"/>
    <cellStyle name="계산 2 4 45" xfId="21545"/>
    <cellStyle name="계산 2 4 46" xfId="21546"/>
    <cellStyle name="계산 2 4 47" xfId="21547"/>
    <cellStyle name="계산 2 4 48" xfId="21548"/>
    <cellStyle name="계산 2 4 49" xfId="21549"/>
    <cellStyle name="계산 2 4 5" xfId="21550"/>
    <cellStyle name="계산 2 4 50" xfId="21551"/>
    <cellStyle name="계산 2 4 51" xfId="21552"/>
    <cellStyle name="계산 2 4 52" xfId="21553"/>
    <cellStyle name="계산 2 4 53" xfId="21554"/>
    <cellStyle name="계산 2 4 54" xfId="21555"/>
    <cellStyle name="계산 2 4 55" xfId="21556"/>
    <cellStyle name="계산 2 4 56" xfId="21557"/>
    <cellStyle name="계산 2 4 57" xfId="63529"/>
    <cellStyle name="계산 2 4 6" xfId="21558"/>
    <cellStyle name="계산 2 4 7" xfId="21559"/>
    <cellStyle name="계산 2 4 8" xfId="21560"/>
    <cellStyle name="계산 2 4 9" xfId="21561"/>
    <cellStyle name="계산 2 40" xfId="21562"/>
    <cellStyle name="계산 2 41" xfId="21563"/>
    <cellStyle name="계산 2 42" xfId="21564"/>
    <cellStyle name="계산 2 43" xfId="21565"/>
    <cellStyle name="계산 2 44" xfId="21566"/>
    <cellStyle name="계산 2 45" xfId="21567"/>
    <cellStyle name="계산 2 46" xfId="21568"/>
    <cellStyle name="계산 2 47" xfId="21569"/>
    <cellStyle name="계산 2 48" xfId="21570"/>
    <cellStyle name="계산 2 49" xfId="21571"/>
    <cellStyle name="계산 2 5" xfId="1682"/>
    <cellStyle name="계산 2 5 10" xfId="21572"/>
    <cellStyle name="계산 2 5 11" xfId="21573"/>
    <cellStyle name="계산 2 5 12" xfId="21574"/>
    <cellStyle name="계산 2 5 13" xfId="21575"/>
    <cellStyle name="계산 2 5 14" xfId="21576"/>
    <cellStyle name="계산 2 5 15" xfId="21577"/>
    <cellStyle name="계산 2 5 16" xfId="21578"/>
    <cellStyle name="계산 2 5 17" xfId="21579"/>
    <cellStyle name="계산 2 5 18" xfId="21580"/>
    <cellStyle name="계산 2 5 19" xfId="21581"/>
    <cellStyle name="계산 2 5 2" xfId="21582"/>
    <cellStyle name="계산 2 5 20" xfId="21583"/>
    <cellStyle name="계산 2 5 21" xfId="21584"/>
    <cellStyle name="계산 2 5 22" xfId="21585"/>
    <cellStyle name="계산 2 5 23" xfId="21586"/>
    <cellStyle name="계산 2 5 24" xfId="21587"/>
    <cellStyle name="계산 2 5 25" xfId="21588"/>
    <cellStyle name="계산 2 5 26" xfId="21589"/>
    <cellStyle name="계산 2 5 27" xfId="21590"/>
    <cellStyle name="계산 2 5 28" xfId="21591"/>
    <cellStyle name="계산 2 5 29" xfId="21592"/>
    <cellStyle name="계산 2 5 3" xfId="21593"/>
    <cellStyle name="계산 2 5 30" xfId="21594"/>
    <cellStyle name="계산 2 5 31" xfId="21595"/>
    <cellStyle name="계산 2 5 32" xfId="21596"/>
    <cellStyle name="계산 2 5 33" xfId="21597"/>
    <cellStyle name="계산 2 5 34" xfId="21598"/>
    <cellStyle name="계산 2 5 35" xfId="21599"/>
    <cellStyle name="계산 2 5 36" xfId="21600"/>
    <cellStyle name="계산 2 5 37" xfId="21601"/>
    <cellStyle name="계산 2 5 38" xfId="21602"/>
    <cellStyle name="계산 2 5 39" xfId="21603"/>
    <cellStyle name="계산 2 5 4" xfId="21604"/>
    <cellStyle name="계산 2 5 40" xfId="21605"/>
    <cellStyle name="계산 2 5 41" xfId="21606"/>
    <cellStyle name="계산 2 5 42" xfId="21607"/>
    <cellStyle name="계산 2 5 43" xfId="21608"/>
    <cellStyle name="계산 2 5 44" xfId="21609"/>
    <cellStyle name="계산 2 5 45" xfId="21610"/>
    <cellStyle name="계산 2 5 46" xfId="21611"/>
    <cellStyle name="계산 2 5 47" xfId="21612"/>
    <cellStyle name="계산 2 5 48" xfId="21613"/>
    <cellStyle name="계산 2 5 49" xfId="21614"/>
    <cellStyle name="계산 2 5 5" xfId="21615"/>
    <cellStyle name="계산 2 5 50" xfId="21616"/>
    <cellStyle name="계산 2 5 51" xfId="21617"/>
    <cellStyle name="계산 2 5 52" xfId="21618"/>
    <cellStyle name="계산 2 5 53" xfId="21619"/>
    <cellStyle name="계산 2 5 54" xfId="21620"/>
    <cellStyle name="계산 2 5 55" xfId="21621"/>
    <cellStyle name="계산 2 5 56" xfId="21622"/>
    <cellStyle name="계산 2 5 57" xfId="63530"/>
    <cellStyle name="계산 2 5 6" xfId="21623"/>
    <cellStyle name="계산 2 5 7" xfId="21624"/>
    <cellStyle name="계산 2 5 8" xfId="21625"/>
    <cellStyle name="계산 2 5 9" xfId="21626"/>
    <cellStyle name="계산 2 50" xfId="21627"/>
    <cellStyle name="계산 2 51" xfId="21628"/>
    <cellStyle name="계산 2 52" xfId="21629"/>
    <cellStyle name="계산 2 53" xfId="21630"/>
    <cellStyle name="계산 2 54" xfId="21631"/>
    <cellStyle name="계산 2 55" xfId="21632"/>
    <cellStyle name="계산 2 56" xfId="21633"/>
    <cellStyle name="계산 2 57" xfId="21634"/>
    <cellStyle name="계산 2 58" xfId="21635"/>
    <cellStyle name="계산 2 59" xfId="21636"/>
    <cellStyle name="계산 2 6" xfId="1683"/>
    <cellStyle name="계산 2 6 10" xfId="21637"/>
    <cellStyle name="계산 2 6 11" xfId="21638"/>
    <cellStyle name="계산 2 6 12" xfId="21639"/>
    <cellStyle name="계산 2 6 13" xfId="21640"/>
    <cellStyle name="계산 2 6 14" xfId="21641"/>
    <cellStyle name="계산 2 6 15" xfId="21642"/>
    <cellStyle name="계산 2 6 16" xfId="21643"/>
    <cellStyle name="계산 2 6 17" xfId="21644"/>
    <cellStyle name="계산 2 6 18" xfId="21645"/>
    <cellStyle name="계산 2 6 19" xfId="21646"/>
    <cellStyle name="계산 2 6 2" xfId="21647"/>
    <cellStyle name="계산 2 6 20" xfId="21648"/>
    <cellStyle name="계산 2 6 21" xfId="21649"/>
    <cellStyle name="계산 2 6 22" xfId="21650"/>
    <cellStyle name="계산 2 6 23" xfId="21651"/>
    <cellStyle name="계산 2 6 24" xfId="21652"/>
    <cellStyle name="계산 2 6 25" xfId="21653"/>
    <cellStyle name="계산 2 6 26" xfId="21654"/>
    <cellStyle name="계산 2 6 27" xfId="21655"/>
    <cellStyle name="계산 2 6 28" xfId="21656"/>
    <cellStyle name="계산 2 6 29" xfId="21657"/>
    <cellStyle name="계산 2 6 3" xfId="21658"/>
    <cellStyle name="계산 2 6 30" xfId="21659"/>
    <cellStyle name="계산 2 6 31" xfId="21660"/>
    <cellStyle name="계산 2 6 32" xfId="21661"/>
    <cellStyle name="계산 2 6 33" xfId="21662"/>
    <cellStyle name="계산 2 6 34" xfId="21663"/>
    <cellStyle name="계산 2 6 35" xfId="21664"/>
    <cellStyle name="계산 2 6 36" xfId="21665"/>
    <cellStyle name="계산 2 6 37" xfId="21666"/>
    <cellStyle name="계산 2 6 38" xfId="21667"/>
    <cellStyle name="계산 2 6 39" xfId="21668"/>
    <cellStyle name="계산 2 6 4" xfId="21669"/>
    <cellStyle name="계산 2 6 40" xfId="21670"/>
    <cellStyle name="계산 2 6 41" xfId="21671"/>
    <cellStyle name="계산 2 6 42" xfId="21672"/>
    <cellStyle name="계산 2 6 43" xfId="21673"/>
    <cellStyle name="계산 2 6 44" xfId="21674"/>
    <cellStyle name="계산 2 6 45" xfId="21675"/>
    <cellStyle name="계산 2 6 46" xfId="21676"/>
    <cellStyle name="계산 2 6 47" xfId="21677"/>
    <cellStyle name="계산 2 6 48" xfId="21678"/>
    <cellStyle name="계산 2 6 49" xfId="21679"/>
    <cellStyle name="계산 2 6 5" xfId="21680"/>
    <cellStyle name="계산 2 6 50" xfId="21681"/>
    <cellStyle name="계산 2 6 51" xfId="21682"/>
    <cellStyle name="계산 2 6 52" xfId="21683"/>
    <cellStyle name="계산 2 6 53" xfId="21684"/>
    <cellStyle name="계산 2 6 54" xfId="21685"/>
    <cellStyle name="계산 2 6 55" xfId="21686"/>
    <cellStyle name="계산 2 6 56" xfId="21687"/>
    <cellStyle name="계산 2 6 57" xfId="63531"/>
    <cellStyle name="계산 2 6 6" xfId="21688"/>
    <cellStyle name="계산 2 6 7" xfId="21689"/>
    <cellStyle name="계산 2 6 8" xfId="21690"/>
    <cellStyle name="계산 2 6 9" xfId="21691"/>
    <cellStyle name="계산 2 60" xfId="21692"/>
    <cellStyle name="계산 2 61" xfId="21693"/>
    <cellStyle name="계산 2 62" xfId="21694"/>
    <cellStyle name="계산 2 63" xfId="21695"/>
    <cellStyle name="계산 2 64" xfId="21696"/>
    <cellStyle name="계산 2 65" xfId="21697"/>
    <cellStyle name="계산 2 66" xfId="21698"/>
    <cellStyle name="계산 2 67" xfId="21699"/>
    <cellStyle name="계산 2 68" xfId="21700"/>
    <cellStyle name="계산 2 69" xfId="21701"/>
    <cellStyle name="계산 2 7" xfId="1684"/>
    <cellStyle name="계산 2 7 10" xfId="21702"/>
    <cellStyle name="계산 2 7 11" xfId="21703"/>
    <cellStyle name="계산 2 7 12" xfId="21704"/>
    <cellStyle name="계산 2 7 13" xfId="21705"/>
    <cellStyle name="계산 2 7 14" xfId="21706"/>
    <cellStyle name="계산 2 7 15" xfId="21707"/>
    <cellStyle name="계산 2 7 16" xfId="21708"/>
    <cellStyle name="계산 2 7 17" xfId="21709"/>
    <cellStyle name="계산 2 7 18" xfId="21710"/>
    <cellStyle name="계산 2 7 19" xfId="21711"/>
    <cellStyle name="계산 2 7 2" xfId="21712"/>
    <cellStyle name="계산 2 7 20" xfId="21713"/>
    <cellStyle name="계산 2 7 21" xfId="21714"/>
    <cellStyle name="계산 2 7 22" xfId="21715"/>
    <cellStyle name="계산 2 7 23" xfId="21716"/>
    <cellStyle name="계산 2 7 24" xfId="21717"/>
    <cellStyle name="계산 2 7 25" xfId="21718"/>
    <cellStyle name="계산 2 7 26" xfId="21719"/>
    <cellStyle name="계산 2 7 27" xfId="21720"/>
    <cellStyle name="계산 2 7 28" xfId="21721"/>
    <cellStyle name="계산 2 7 29" xfId="21722"/>
    <cellStyle name="계산 2 7 3" xfId="21723"/>
    <cellStyle name="계산 2 7 30" xfId="21724"/>
    <cellStyle name="계산 2 7 31" xfId="21725"/>
    <cellStyle name="계산 2 7 32" xfId="21726"/>
    <cellStyle name="계산 2 7 33" xfId="21727"/>
    <cellStyle name="계산 2 7 34" xfId="21728"/>
    <cellStyle name="계산 2 7 35" xfId="21729"/>
    <cellStyle name="계산 2 7 36" xfId="21730"/>
    <cellStyle name="계산 2 7 37" xfId="21731"/>
    <cellStyle name="계산 2 7 38" xfId="21732"/>
    <cellStyle name="계산 2 7 39" xfId="21733"/>
    <cellStyle name="계산 2 7 4" xfId="21734"/>
    <cellStyle name="계산 2 7 40" xfId="21735"/>
    <cellStyle name="계산 2 7 41" xfId="21736"/>
    <cellStyle name="계산 2 7 42" xfId="21737"/>
    <cellStyle name="계산 2 7 43" xfId="21738"/>
    <cellStyle name="계산 2 7 44" xfId="21739"/>
    <cellStyle name="계산 2 7 45" xfId="21740"/>
    <cellStyle name="계산 2 7 46" xfId="21741"/>
    <cellStyle name="계산 2 7 47" xfId="21742"/>
    <cellStyle name="계산 2 7 48" xfId="21743"/>
    <cellStyle name="계산 2 7 49" xfId="21744"/>
    <cellStyle name="계산 2 7 5" xfId="21745"/>
    <cellStyle name="계산 2 7 50" xfId="21746"/>
    <cellStyle name="계산 2 7 51" xfId="21747"/>
    <cellStyle name="계산 2 7 52" xfId="21748"/>
    <cellStyle name="계산 2 7 53" xfId="21749"/>
    <cellStyle name="계산 2 7 54" xfId="21750"/>
    <cellStyle name="계산 2 7 55" xfId="21751"/>
    <cellStyle name="계산 2 7 56" xfId="21752"/>
    <cellStyle name="계산 2 7 57" xfId="63532"/>
    <cellStyle name="계산 2 7 6" xfId="21753"/>
    <cellStyle name="계산 2 7 7" xfId="21754"/>
    <cellStyle name="계산 2 7 8" xfId="21755"/>
    <cellStyle name="계산 2 7 9" xfId="21756"/>
    <cellStyle name="계산 2 70" xfId="21757"/>
    <cellStyle name="계산 2 71" xfId="21758"/>
    <cellStyle name="계산 2 72" xfId="21759"/>
    <cellStyle name="계산 2 73" xfId="21760"/>
    <cellStyle name="계산 2 74" xfId="21761"/>
    <cellStyle name="계산 2 75" xfId="21762"/>
    <cellStyle name="계산 2 76" xfId="21763"/>
    <cellStyle name="계산 2 77" xfId="21764"/>
    <cellStyle name="계산 2 78" xfId="21765"/>
    <cellStyle name="계산 2 79" xfId="21766"/>
    <cellStyle name="계산 2 8" xfId="1685"/>
    <cellStyle name="계산 2 8 10" xfId="21767"/>
    <cellStyle name="계산 2 8 11" xfId="21768"/>
    <cellStyle name="계산 2 8 12" xfId="21769"/>
    <cellStyle name="계산 2 8 13" xfId="21770"/>
    <cellStyle name="계산 2 8 14" xfId="21771"/>
    <cellStyle name="계산 2 8 15" xfId="21772"/>
    <cellStyle name="계산 2 8 16" xfId="21773"/>
    <cellStyle name="계산 2 8 17" xfId="21774"/>
    <cellStyle name="계산 2 8 18" xfId="21775"/>
    <cellStyle name="계산 2 8 19" xfId="21776"/>
    <cellStyle name="계산 2 8 2" xfId="21777"/>
    <cellStyle name="계산 2 8 20" xfId="21778"/>
    <cellStyle name="계산 2 8 21" xfId="21779"/>
    <cellStyle name="계산 2 8 22" xfId="21780"/>
    <cellStyle name="계산 2 8 23" xfId="21781"/>
    <cellStyle name="계산 2 8 24" xfId="21782"/>
    <cellStyle name="계산 2 8 25" xfId="21783"/>
    <cellStyle name="계산 2 8 26" xfId="21784"/>
    <cellStyle name="계산 2 8 27" xfId="21785"/>
    <cellStyle name="계산 2 8 28" xfId="21786"/>
    <cellStyle name="계산 2 8 29" xfId="21787"/>
    <cellStyle name="계산 2 8 3" xfId="21788"/>
    <cellStyle name="계산 2 8 30" xfId="21789"/>
    <cellStyle name="계산 2 8 31" xfId="21790"/>
    <cellStyle name="계산 2 8 32" xfId="21791"/>
    <cellStyle name="계산 2 8 33" xfId="21792"/>
    <cellStyle name="계산 2 8 34" xfId="21793"/>
    <cellStyle name="계산 2 8 35" xfId="21794"/>
    <cellStyle name="계산 2 8 36" xfId="21795"/>
    <cellStyle name="계산 2 8 37" xfId="21796"/>
    <cellStyle name="계산 2 8 38" xfId="21797"/>
    <cellStyle name="계산 2 8 39" xfId="21798"/>
    <cellStyle name="계산 2 8 4" xfId="21799"/>
    <cellStyle name="계산 2 8 40" xfId="21800"/>
    <cellStyle name="계산 2 8 41" xfId="21801"/>
    <cellStyle name="계산 2 8 42" xfId="21802"/>
    <cellStyle name="계산 2 8 43" xfId="21803"/>
    <cellStyle name="계산 2 8 44" xfId="21804"/>
    <cellStyle name="계산 2 8 45" xfId="21805"/>
    <cellStyle name="계산 2 8 46" xfId="21806"/>
    <cellStyle name="계산 2 8 47" xfId="21807"/>
    <cellStyle name="계산 2 8 48" xfId="21808"/>
    <cellStyle name="계산 2 8 49" xfId="21809"/>
    <cellStyle name="계산 2 8 5" xfId="21810"/>
    <cellStyle name="계산 2 8 50" xfId="21811"/>
    <cellStyle name="계산 2 8 51" xfId="21812"/>
    <cellStyle name="계산 2 8 52" xfId="21813"/>
    <cellStyle name="계산 2 8 53" xfId="21814"/>
    <cellStyle name="계산 2 8 54" xfId="21815"/>
    <cellStyle name="계산 2 8 55" xfId="21816"/>
    <cellStyle name="계산 2 8 56" xfId="21817"/>
    <cellStyle name="계산 2 8 57" xfId="63533"/>
    <cellStyle name="계산 2 8 6" xfId="21818"/>
    <cellStyle name="계산 2 8 7" xfId="21819"/>
    <cellStyle name="계산 2 8 8" xfId="21820"/>
    <cellStyle name="계산 2 8 9" xfId="21821"/>
    <cellStyle name="계산 2 80" xfId="21822"/>
    <cellStyle name="계산 2 81" xfId="21823"/>
    <cellStyle name="계산 2 82" xfId="21824"/>
    <cellStyle name="계산 2 83" xfId="21825"/>
    <cellStyle name="계산 2 84" xfId="21826"/>
    <cellStyle name="계산 2 85" xfId="21827"/>
    <cellStyle name="계산 2 86" xfId="21828"/>
    <cellStyle name="계산 2 87" xfId="21829"/>
    <cellStyle name="계산 2 88" xfId="21830"/>
    <cellStyle name="계산 2 89" xfId="21831"/>
    <cellStyle name="계산 2 9" xfId="1686"/>
    <cellStyle name="계산 2 9 10" xfId="21832"/>
    <cellStyle name="계산 2 9 11" xfId="21833"/>
    <cellStyle name="계산 2 9 12" xfId="21834"/>
    <cellStyle name="계산 2 9 13" xfId="21835"/>
    <cellStyle name="계산 2 9 14" xfId="21836"/>
    <cellStyle name="계산 2 9 15" xfId="21837"/>
    <cellStyle name="계산 2 9 16" xfId="21838"/>
    <cellStyle name="계산 2 9 17" xfId="21839"/>
    <cellStyle name="계산 2 9 18" xfId="21840"/>
    <cellStyle name="계산 2 9 19" xfId="21841"/>
    <cellStyle name="계산 2 9 2" xfId="21842"/>
    <cellStyle name="계산 2 9 20" xfId="21843"/>
    <cellStyle name="계산 2 9 21" xfId="21844"/>
    <cellStyle name="계산 2 9 22" xfId="21845"/>
    <cellStyle name="계산 2 9 23" xfId="21846"/>
    <cellStyle name="계산 2 9 24" xfId="21847"/>
    <cellStyle name="계산 2 9 25" xfId="21848"/>
    <cellStyle name="계산 2 9 26" xfId="21849"/>
    <cellStyle name="계산 2 9 27" xfId="21850"/>
    <cellStyle name="계산 2 9 28" xfId="21851"/>
    <cellStyle name="계산 2 9 29" xfId="21852"/>
    <cellStyle name="계산 2 9 3" xfId="21853"/>
    <cellStyle name="계산 2 9 30" xfId="21854"/>
    <cellStyle name="계산 2 9 31" xfId="21855"/>
    <cellStyle name="계산 2 9 32" xfId="21856"/>
    <cellStyle name="계산 2 9 33" xfId="21857"/>
    <cellStyle name="계산 2 9 34" xfId="21858"/>
    <cellStyle name="계산 2 9 35" xfId="21859"/>
    <cellStyle name="계산 2 9 36" xfId="21860"/>
    <cellStyle name="계산 2 9 37" xfId="21861"/>
    <cellStyle name="계산 2 9 38" xfId="21862"/>
    <cellStyle name="계산 2 9 39" xfId="21863"/>
    <cellStyle name="계산 2 9 4" xfId="21864"/>
    <cellStyle name="계산 2 9 40" xfId="21865"/>
    <cellStyle name="계산 2 9 41" xfId="21866"/>
    <cellStyle name="계산 2 9 42" xfId="21867"/>
    <cellStyle name="계산 2 9 43" xfId="21868"/>
    <cellStyle name="계산 2 9 44" xfId="21869"/>
    <cellStyle name="계산 2 9 45" xfId="21870"/>
    <cellStyle name="계산 2 9 46" xfId="21871"/>
    <cellStyle name="계산 2 9 47" xfId="21872"/>
    <cellStyle name="계산 2 9 48" xfId="21873"/>
    <cellStyle name="계산 2 9 49" xfId="21874"/>
    <cellStyle name="계산 2 9 5" xfId="21875"/>
    <cellStyle name="계산 2 9 50" xfId="21876"/>
    <cellStyle name="계산 2 9 51" xfId="21877"/>
    <cellStyle name="계산 2 9 52" xfId="21878"/>
    <cellStyle name="계산 2 9 53" xfId="21879"/>
    <cellStyle name="계산 2 9 54" xfId="21880"/>
    <cellStyle name="계산 2 9 55" xfId="21881"/>
    <cellStyle name="계산 2 9 56" xfId="21882"/>
    <cellStyle name="계산 2 9 57" xfId="63534"/>
    <cellStyle name="계산 2 9 6" xfId="21883"/>
    <cellStyle name="계산 2 9 7" xfId="21884"/>
    <cellStyle name="계산 2 9 8" xfId="21885"/>
    <cellStyle name="계산 2 9 9" xfId="21886"/>
    <cellStyle name="계산 2 90" xfId="21887"/>
    <cellStyle name="계산 2 91" xfId="21888"/>
    <cellStyle name="계산 2 92" xfId="21889"/>
    <cellStyle name="계산 2 93" xfId="21890"/>
    <cellStyle name="계산 2 94" xfId="21891"/>
    <cellStyle name="계산 2 95" xfId="63121"/>
    <cellStyle name="계산 20" xfId="1687"/>
    <cellStyle name="계산 20 10" xfId="21892"/>
    <cellStyle name="계산 20 11" xfId="21893"/>
    <cellStyle name="계산 20 12" xfId="21894"/>
    <cellStyle name="계산 20 13" xfId="21895"/>
    <cellStyle name="계산 20 14" xfId="21896"/>
    <cellStyle name="계산 20 15" xfId="21897"/>
    <cellStyle name="계산 20 16" xfId="21898"/>
    <cellStyle name="계산 20 17" xfId="21899"/>
    <cellStyle name="계산 20 18" xfId="21900"/>
    <cellStyle name="계산 20 19" xfId="21901"/>
    <cellStyle name="계산 20 2" xfId="21902"/>
    <cellStyle name="계산 20 20" xfId="21903"/>
    <cellStyle name="계산 20 21" xfId="21904"/>
    <cellStyle name="계산 20 22" xfId="21905"/>
    <cellStyle name="계산 20 23" xfId="21906"/>
    <cellStyle name="계산 20 24" xfId="21907"/>
    <cellStyle name="계산 20 25" xfId="21908"/>
    <cellStyle name="계산 20 26" xfId="21909"/>
    <cellStyle name="계산 20 27" xfId="21910"/>
    <cellStyle name="계산 20 28" xfId="21911"/>
    <cellStyle name="계산 20 29" xfId="21912"/>
    <cellStyle name="계산 20 3" xfId="21913"/>
    <cellStyle name="계산 20 30" xfId="21914"/>
    <cellStyle name="계산 20 31" xfId="21915"/>
    <cellStyle name="계산 20 32" xfId="21916"/>
    <cellStyle name="계산 20 33" xfId="21917"/>
    <cellStyle name="계산 20 34" xfId="21918"/>
    <cellStyle name="계산 20 35" xfId="21919"/>
    <cellStyle name="계산 20 36" xfId="21920"/>
    <cellStyle name="계산 20 37" xfId="21921"/>
    <cellStyle name="계산 20 38" xfId="21922"/>
    <cellStyle name="계산 20 39" xfId="21923"/>
    <cellStyle name="계산 20 4" xfId="21924"/>
    <cellStyle name="계산 20 40" xfId="21925"/>
    <cellStyle name="계산 20 41" xfId="21926"/>
    <cellStyle name="계산 20 42" xfId="21927"/>
    <cellStyle name="계산 20 43" xfId="21928"/>
    <cellStyle name="계산 20 44" xfId="21929"/>
    <cellStyle name="계산 20 45" xfId="21930"/>
    <cellStyle name="계산 20 46" xfId="21931"/>
    <cellStyle name="계산 20 47" xfId="21932"/>
    <cellStyle name="계산 20 48" xfId="21933"/>
    <cellStyle name="계산 20 49" xfId="21934"/>
    <cellStyle name="계산 20 5" xfId="21935"/>
    <cellStyle name="계산 20 50" xfId="21936"/>
    <cellStyle name="계산 20 51" xfId="21937"/>
    <cellStyle name="계산 20 52" xfId="21938"/>
    <cellStyle name="계산 20 53" xfId="21939"/>
    <cellStyle name="계산 20 54" xfId="21940"/>
    <cellStyle name="계산 20 55" xfId="21941"/>
    <cellStyle name="계산 20 56" xfId="21942"/>
    <cellStyle name="계산 20 6" xfId="21943"/>
    <cellStyle name="계산 20 7" xfId="21944"/>
    <cellStyle name="계산 20 8" xfId="21945"/>
    <cellStyle name="계산 20 9" xfId="21946"/>
    <cellStyle name="계산 21" xfId="1688"/>
    <cellStyle name="계산 21 10" xfId="21947"/>
    <cellStyle name="계산 21 11" xfId="21948"/>
    <cellStyle name="계산 21 12" xfId="21949"/>
    <cellStyle name="계산 21 13" xfId="21950"/>
    <cellStyle name="계산 21 14" xfId="21951"/>
    <cellStyle name="계산 21 15" xfId="21952"/>
    <cellStyle name="계산 21 16" xfId="21953"/>
    <cellStyle name="계산 21 17" xfId="21954"/>
    <cellStyle name="계산 21 18" xfId="21955"/>
    <cellStyle name="계산 21 19" xfId="21956"/>
    <cellStyle name="계산 21 2" xfId="21957"/>
    <cellStyle name="계산 21 20" xfId="21958"/>
    <cellStyle name="계산 21 21" xfId="21959"/>
    <cellStyle name="계산 21 22" xfId="21960"/>
    <cellStyle name="계산 21 23" xfId="21961"/>
    <cellStyle name="계산 21 24" xfId="21962"/>
    <cellStyle name="계산 21 25" xfId="21963"/>
    <cellStyle name="계산 21 26" xfId="21964"/>
    <cellStyle name="계산 21 27" xfId="21965"/>
    <cellStyle name="계산 21 28" xfId="21966"/>
    <cellStyle name="계산 21 29" xfId="21967"/>
    <cellStyle name="계산 21 3" xfId="21968"/>
    <cellStyle name="계산 21 30" xfId="21969"/>
    <cellStyle name="계산 21 31" xfId="21970"/>
    <cellStyle name="계산 21 32" xfId="21971"/>
    <cellStyle name="계산 21 33" xfId="21972"/>
    <cellStyle name="계산 21 34" xfId="21973"/>
    <cellStyle name="계산 21 35" xfId="21974"/>
    <cellStyle name="계산 21 36" xfId="21975"/>
    <cellStyle name="계산 21 37" xfId="21976"/>
    <cellStyle name="계산 21 38" xfId="21977"/>
    <cellStyle name="계산 21 39" xfId="21978"/>
    <cellStyle name="계산 21 4" xfId="21979"/>
    <cellStyle name="계산 21 40" xfId="21980"/>
    <cellStyle name="계산 21 41" xfId="21981"/>
    <cellStyle name="계산 21 42" xfId="21982"/>
    <cellStyle name="계산 21 43" xfId="21983"/>
    <cellStyle name="계산 21 44" xfId="21984"/>
    <cellStyle name="계산 21 45" xfId="21985"/>
    <cellStyle name="계산 21 46" xfId="21986"/>
    <cellStyle name="계산 21 47" xfId="21987"/>
    <cellStyle name="계산 21 48" xfId="21988"/>
    <cellStyle name="계산 21 49" xfId="21989"/>
    <cellStyle name="계산 21 5" xfId="21990"/>
    <cellStyle name="계산 21 50" xfId="21991"/>
    <cellStyle name="계산 21 51" xfId="21992"/>
    <cellStyle name="계산 21 52" xfId="21993"/>
    <cellStyle name="계산 21 53" xfId="21994"/>
    <cellStyle name="계산 21 54" xfId="21995"/>
    <cellStyle name="계산 21 55" xfId="21996"/>
    <cellStyle name="계산 21 56" xfId="21997"/>
    <cellStyle name="계산 21 6" xfId="21998"/>
    <cellStyle name="계산 21 7" xfId="21999"/>
    <cellStyle name="계산 21 8" xfId="22000"/>
    <cellStyle name="계산 21 9" xfId="22001"/>
    <cellStyle name="계산 22" xfId="1689"/>
    <cellStyle name="계산 22 10" xfId="22002"/>
    <cellStyle name="계산 22 11" xfId="22003"/>
    <cellStyle name="계산 22 12" xfId="22004"/>
    <cellStyle name="계산 22 13" xfId="22005"/>
    <cellStyle name="계산 22 14" xfId="22006"/>
    <cellStyle name="계산 22 15" xfId="22007"/>
    <cellStyle name="계산 22 16" xfId="22008"/>
    <cellStyle name="계산 22 17" xfId="22009"/>
    <cellStyle name="계산 22 18" xfId="22010"/>
    <cellStyle name="계산 22 19" xfId="22011"/>
    <cellStyle name="계산 22 2" xfId="22012"/>
    <cellStyle name="계산 22 20" xfId="22013"/>
    <cellStyle name="계산 22 21" xfId="22014"/>
    <cellStyle name="계산 22 22" xfId="22015"/>
    <cellStyle name="계산 22 23" xfId="22016"/>
    <cellStyle name="계산 22 24" xfId="22017"/>
    <cellStyle name="계산 22 25" xfId="22018"/>
    <cellStyle name="계산 22 26" xfId="22019"/>
    <cellStyle name="계산 22 27" xfId="22020"/>
    <cellStyle name="계산 22 28" xfId="22021"/>
    <cellStyle name="계산 22 29" xfId="22022"/>
    <cellStyle name="계산 22 3" xfId="22023"/>
    <cellStyle name="계산 22 30" xfId="22024"/>
    <cellStyle name="계산 22 31" xfId="22025"/>
    <cellStyle name="계산 22 32" xfId="22026"/>
    <cellStyle name="계산 22 33" xfId="22027"/>
    <cellStyle name="계산 22 34" xfId="22028"/>
    <cellStyle name="계산 22 35" xfId="22029"/>
    <cellStyle name="계산 22 36" xfId="22030"/>
    <cellStyle name="계산 22 37" xfId="22031"/>
    <cellStyle name="계산 22 38" xfId="22032"/>
    <cellStyle name="계산 22 39" xfId="22033"/>
    <cellStyle name="계산 22 4" xfId="22034"/>
    <cellStyle name="계산 22 40" xfId="22035"/>
    <cellStyle name="계산 22 41" xfId="22036"/>
    <cellStyle name="계산 22 42" xfId="22037"/>
    <cellStyle name="계산 22 43" xfId="22038"/>
    <cellStyle name="계산 22 44" xfId="22039"/>
    <cellStyle name="계산 22 45" xfId="22040"/>
    <cellStyle name="계산 22 46" xfId="22041"/>
    <cellStyle name="계산 22 47" xfId="22042"/>
    <cellStyle name="계산 22 48" xfId="22043"/>
    <cellStyle name="계산 22 49" xfId="22044"/>
    <cellStyle name="계산 22 5" xfId="22045"/>
    <cellStyle name="계산 22 50" xfId="22046"/>
    <cellStyle name="계산 22 51" xfId="22047"/>
    <cellStyle name="계산 22 52" xfId="22048"/>
    <cellStyle name="계산 22 53" xfId="22049"/>
    <cellStyle name="계산 22 54" xfId="22050"/>
    <cellStyle name="계산 22 55" xfId="22051"/>
    <cellStyle name="계산 22 56" xfId="22052"/>
    <cellStyle name="계산 22 6" xfId="22053"/>
    <cellStyle name="계산 22 7" xfId="22054"/>
    <cellStyle name="계산 22 8" xfId="22055"/>
    <cellStyle name="계산 22 9" xfId="22056"/>
    <cellStyle name="계산 23" xfId="1690"/>
    <cellStyle name="계산 23 10" xfId="22057"/>
    <cellStyle name="계산 23 11" xfId="22058"/>
    <cellStyle name="계산 23 12" xfId="22059"/>
    <cellStyle name="계산 23 13" xfId="22060"/>
    <cellStyle name="계산 23 14" xfId="22061"/>
    <cellStyle name="계산 23 15" xfId="22062"/>
    <cellStyle name="계산 23 16" xfId="22063"/>
    <cellStyle name="계산 23 17" xfId="22064"/>
    <cellStyle name="계산 23 18" xfId="22065"/>
    <cellStyle name="계산 23 19" xfId="22066"/>
    <cellStyle name="계산 23 2" xfId="22067"/>
    <cellStyle name="계산 23 20" xfId="22068"/>
    <cellStyle name="계산 23 21" xfId="22069"/>
    <cellStyle name="계산 23 22" xfId="22070"/>
    <cellStyle name="계산 23 23" xfId="22071"/>
    <cellStyle name="계산 23 24" xfId="22072"/>
    <cellStyle name="계산 23 25" xfId="22073"/>
    <cellStyle name="계산 23 26" xfId="22074"/>
    <cellStyle name="계산 23 27" xfId="22075"/>
    <cellStyle name="계산 23 28" xfId="22076"/>
    <cellStyle name="계산 23 29" xfId="22077"/>
    <cellStyle name="계산 23 3" xfId="22078"/>
    <cellStyle name="계산 23 30" xfId="22079"/>
    <cellStyle name="계산 23 31" xfId="22080"/>
    <cellStyle name="계산 23 32" xfId="22081"/>
    <cellStyle name="계산 23 33" xfId="22082"/>
    <cellStyle name="계산 23 34" xfId="22083"/>
    <cellStyle name="계산 23 35" xfId="22084"/>
    <cellStyle name="계산 23 36" xfId="22085"/>
    <cellStyle name="계산 23 37" xfId="22086"/>
    <cellStyle name="계산 23 38" xfId="22087"/>
    <cellStyle name="계산 23 39" xfId="22088"/>
    <cellStyle name="계산 23 4" xfId="22089"/>
    <cellStyle name="계산 23 40" xfId="22090"/>
    <cellStyle name="계산 23 41" xfId="22091"/>
    <cellStyle name="계산 23 42" xfId="22092"/>
    <cellStyle name="계산 23 43" xfId="22093"/>
    <cellStyle name="계산 23 44" xfId="22094"/>
    <cellStyle name="계산 23 45" xfId="22095"/>
    <cellStyle name="계산 23 46" xfId="22096"/>
    <cellStyle name="계산 23 47" xfId="22097"/>
    <cellStyle name="계산 23 48" xfId="22098"/>
    <cellStyle name="계산 23 49" xfId="22099"/>
    <cellStyle name="계산 23 5" xfId="22100"/>
    <cellStyle name="계산 23 50" xfId="22101"/>
    <cellStyle name="계산 23 51" xfId="22102"/>
    <cellStyle name="계산 23 52" xfId="22103"/>
    <cellStyle name="계산 23 53" xfId="22104"/>
    <cellStyle name="계산 23 54" xfId="22105"/>
    <cellStyle name="계산 23 55" xfId="22106"/>
    <cellStyle name="계산 23 56" xfId="22107"/>
    <cellStyle name="계산 23 6" xfId="22108"/>
    <cellStyle name="계산 23 7" xfId="22109"/>
    <cellStyle name="계산 23 8" xfId="22110"/>
    <cellStyle name="계산 23 9" xfId="22111"/>
    <cellStyle name="계산 24" xfId="22112"/>
    <cellStyle name="계산 24 10" xfId="22113"/>
    <cellStyle name="계산 24 11" xfId="22114"/>
    <cellStyle name="계산 24 12" xfId="22115"/>
    <cellStyle name="계산 24 13" xfId="22116"/>
    <cellStyle name="계산 24 14" xfId="22117"/>
    <cellStyle name="계산 24 15" xfId="22118"/>
    <cellStyle name="계산 24 16" xfId="22119"/>
    <cellStyle name="계산 24 17" xfId="22120"/>
    <cellStyle name="계산 24 18" xfId="22121"/>
    <cellStyle name="계산 24 19" xfId="22122"/>
    <cellStyle name="계산 24 2" xfId="22123"/>
    <cellStyle name="계산 24 20" xfId="22124"/>
    <cellStyle name="계산 24 21" xfId="22125"/>
    <cellStyle name="계산 24 22" xfId="22126"/>
    <cellStyle name="계산 24 23" xfId="22127"/>
    <cellStyle name="계산 24 24" xfId="22128"/>
    <cellStyle name="계산 24 25" xfId="22129"/>
    <cellStyle name="계산 24 26" xfId="22130"/>
    <cellStyle name="계산 24 27" xfId="22131"/>
    <cellStyle name="계산 24 28" xfId="22132"/>
    <cellStyle name="계산 24 29" xfId="22133"/>
    <cellStyle name="계산 24 3" xfId="22134"/>
    <cellStyle name="계산 24 30" xfId="22135"/>
    <cellStyle name="계산 24 31" xfId="22136"/>
    <cellStyle name="계산 24 32" xfId="22137"/>
    <cellStyle name="계산 24 33" xfId="22138"/>
    <cellStyle name="계산 24 34" xfId="22139"/>
    <cellStyle name="계산 24 35" xfId="22140"/>
    <cellStyle name="계산 24 36" xfId="22141"/>
    <cellStyle name="계산 24 37" xfId="22142"/>
    <cellStyle name="계산 24 38" xfId="22143"/>
    <cellStyle name="계산 24 39" xfId="22144"/>
    <cellStyle name="계산 24 4" xfId="22145"/>
    <cellStyle name="계산 24 40" xfId="22146"/>
    <cellStyle name="계산 24 41" xfId="22147"/>
    <cellStyle name="계산 24 42" xfId="22148"/>
    <cellStyle name="계산 24 43" xfId="22149"/>
    <cellStyle name="계산 24 44" xfId="22150"/>
    <cellStyle name="계산 24 45" xfId="22151"/>
    <cellStyle name="계산 24 46" xfId="22152"/>
    <cellStyle name="계산 24 47" xfId="22153"/>
    <cellStyle name="계산 24 48" xfId="22154"/>
    <cellStyle name="계산 24 49" xfId="22155"/>
    <cellStyle name="계산 24 5" xfId="22156"/>
    <cellStyle name="계산 24 50" xfId="22157"/>
    <cellStyle name="계산 24 51" xfId="22158"/>
    <cellStyle name="계산 24 52" xfId="22159"/>
    <cellStyle name="계산 24 53" xfId="22160"/>
    <cellStyle name="계산 24 54" xfId="22161"/>
    <cellStyle name="계산 24 55" xfId="22162"/>
    <cellStyle name="계산 24 56" xfId="22163"/>
    <cellStyle name="계산 24 6" xfId="22164"/>
    <cellStyle name="계산 24 7" xfId="22165"/>
    <cellStyle name="계산 24 8" xfId="22166"/>
    <cellStyle name="계산 24 9" xfId="22167"/>
    <cellStyle name="계산 25" xfId="22168"/>
    <cellStyle name="계산 25 10" xfId="22169"/>
    <cellStyle name="계산 25 11" xfId="22170"/>
    <cellStyle name="계산 25 12" xfId="22171"/>
    <cellStyle name="계산 25 13" xfId="22172"/>
    <cellStyle name="계산 25 14" xfId="22173"/>
    <cellStyle name="계산 25 15" xfId="22174"/>
    <cellStyle name="계산 25 16" xfId="22175"/>
    <cellStyle name="계산 25 17" xfId="22176"/>
    <cellStyle name="계산 25 18" xfId="22177"/>
    <cellStyle name="계산 25 19" xfId="22178"/>
    <cellStyle name="계산 25 2" xfId="22179"/>
    <cellStyle name="계산 25 20" xfId="22180"/>
    <cellStyle name="계산 25 21" xfId="22181"/>
    <cellStyle name="계산 25 22" xfId="22182"/>
    <cellStyle name="계산 25 23" xfId="22183"/>
    <cellStyle name="계산 25 24" xfId="22184"/>
    <cellStyle name="계산 25 25" xfId="22185"/>
    <cellStyle name="계산 25 26" xfId="22186"/>
    <cellStyle name="계산 25 27" xfId="22187"/>
    <cellStyle name="계산 25 28" xfId="22188"/>
    <cellStyle name="계산 25 29" xfId="22189"/>
    <cellStyle name="계산 25 3" xfId="22190"/>
    <cellStyle name="계산 25 30" xfId="22191"/>
    <cellStyle name="계산 25 31" xfId="22192"/>
    <cellStyle name="계산 25 32" xfId="22193"/>
    <cellStyle name="계산 25 33" xfId="22194"/>
    <cellStyle name="계산 25 34" xfId="22195"/>
    <cellStyle name="계산 25 35" xfId="22196"/>
    <cellStyle name="계산 25 36" xfId="22197"/>
    <cellStyle name="계산 25 37" xfId="22198"/>
    <cellStyle name="계산 25 38" xfId="22199"/>
    <cellStyle name="계산 25 39" xfId="22200"/>
    <cellStyle name="계산 25 4" xfId="22201"/>
    <cellStyle name="계산 25 40" xfId="22202"/>
    <cellStyle name="계산 25 41" xfId="22203"/>
    <cellStyle name="계산 25 42" xfId="22204"/>
    <cellStyle name="계산 25 43" xfId="22205"/>
    <cellStyle name="계산 25 44" xfId="22206"/>
    <cellStyle name="계산 25 45" xfId="22207"/>
    <cellStyle name="계산 25 46" xfId="22208"/>
    <cellStyle name="계산 25 47" xfId="22209"/>
    <cellStyle name="계산 25 48" xfId="22210"/>
    <cellStyle name="계산 25 49" xfId="22211"/>
    <cellStyle name="계산 25 5" xfId="22212"/>
    <cellStyle name="계산 25 50" xfId="22213"/>
    <cellStyle name="계산 25 51" xfId="22214"/>
    <cellStyle name="계산 25 52" xfId="22215"/>
    <cellStyle name="계산 25 53" xfId="22216"/>
    <cellStyle name="계산 25 54" xfId="22217"/>
    <cellStyle name="계산 25 55" xfId="22218"/>
    <cellStyle name="계산 25 56" xfId="22219"/>
    <cellStyle name="계산 25 6" xfId="22220"/>
    <cellStyle name="계산 25 7" xfId="22221"/>
    <cellStyle name="계산 25 8" xfId="22222"/>
    <cellStyle name="계산 25 9" xfId="22223"/>
    <cellStyle name="계산 26" xfId="22224"/>
    <cellStyle name="계산 26 10" xfId="22225"/>
    <cellStyle name="계산 26 11" xfId="22226"/>
    <cellStyle name="계산 26 12" xfId="22227"/>
    <cellStyle name="계산 26 13" xfId="22228"/>
    <cellStyle name="계산 26 14" xfId="22229"/>
    <cellStyle name="계산 26 15" xfId="22230"/>
    <cellStyle name="계산 26 16" xfId="22231"/>
    <cellStyle name="계산 26 17" xfId="22232"/>
    <cellStyle name="계산 26 18" xfId="22233"/>
    <cellStyle name="계산 26 19" xfId="22234"/>
    <cellStyle name="계산 26 2" xfId="22235"/>
    <cellStyle name="계산 26 20" xfId="22236"/>
    <cellStyle name="계산 26 21" xfId="22237"/>
    <cellStyle name="계산 26 22" xfId="22238"/>
    <cellStyle name="계산 26 23" xfId="22239"/>
    <cellStyle name="계산 26 24" xfId="22240"/>
    <cellStyle name="계산 26 25" xfId="22241"/>
    <cellStyle name="계산 26 26" xfId="22242"/>
    <cellStyle name="계산 26 27" xfId="22243"/>
    <cellStyle name="계산 26 28" xfId="22244"/>
    <cellStyle name="계산 26 29" xfId="22245"/>
    <cellStyle name="계산 26 3" xfId="22246"/>
    <cellStyle name="계산 26 30" xfId="22247"/>
    <cellStyle name="계산 26 31" xfId="22248"/>
    <cellStyle name="계산 26 32" xfId="22249"/>
    <cellStyle name="계산 26 33" xfId="22250"/>
    <cellStyle name="계산 26 34" xfId="22251"/>
    <cellStyle name="계산 26 35" xfId="22252"/>
    <cellStyle name="계산 26 36" xfId="22253"/>
    <cellStyle name="계산 26 37" xfId="22254"/>
    <cellStyle name="계산 26 38" xfId="22255"/>
    <cellStyle name="계산 26 39" xfId="22256"/>
    <cellStyle name="계산 26 4" xfId="22257"/>
    <cellStyle name="계산 26 40" xfId="22258"/>
    <cellStyle name="계산 26 41" xfId="22259"/>
    <cellStyle name="계산 26 42" xfId="22260"/>
    <cellStyle name="계산 26 43" xfId="22261"/>
    <cellStyle name="계산 26 44" xfId="22262"/>
    <cellStyle name="계산 26 45" xfId="22263"/>
    <cellStyle name="계산 26 46" xfId="22264"/>
    <cellStyle name="계산 26 47" xfId="22265"/>
    <cellStyle name="계산 26 48" xfId="22266"/>
    <cellStyle name="계산 26 49" xfId="22267"/>
    <cellStyle name="계산 26 5" xfId="22268"/>
    <cellStyle name="계산 26 50" xfId="22269"/>
    <cellStyle name="계산 26 51" xfId="22270"/>
    <cellStyle name="계산 26 52" xfId="22271"/>
    <cellStyle name="계산 26 53" xfId="22272"/>
    <cellStyle name="계산 26 54" xfId="22273"/>
    <cellStyle name="계산 26 55" xfId="22274"/>
    <cellStyle name="계산 26 56" xfId="22275"/>
    <cellStyle name="계산 26 6" xfId="22276"/>
    <cellStyle name="계산 26 7" xfId="22277"/>
    <cellStyle name="계산 26 8" xfId="22278"/>
    <cellStyle name="계산 26 9" xfId="22279"/>
    <cellStyle name="계산 27" xfId="22280"/>
    <cellStyle name="계산 27 10" xfId="22281"/>
    <cellStyle name="계산 27 11" xfId="22282"/>
    <cellStyle name="계산 27 12" xfId="22283"/>
    <cellStyle name="계산 27 13" xfId="22284"/>
    <cellStyle name="계산 27 14" xfId="22285"/>
    <cellStyle name="계산 27 15" xfId="22286"/>
    <cellStyle name="계산 27 16" xfId="22287"/>
    <cellStyle name="계산 27 17" xfId="22288"/>
    <cellStyle name="계산 27 18" xfId="22289"/>
    <cellStyle name="계산 27 19" xfId="22290"/>
    <cellStyle name="계산 27 2" xfId="22291"/>
    <cellStyle name="계산 27 20" xfId="22292"/>
    <cellStyle name="계산 27 21" xfId="22293"/>
    <cellStyle name="계산 27 22" xfId="22294"/>
    <cellStyle name="계산 27 23" xfId="22295"/>
    <cellStyle name="계산 27 24" xfId="22296"/>
    <cellStyle name="계산 27 25" xfId="22297"/>
    <cellStyle name="계산 27 26" xfId="22298"/>
    <cellStyle name="계산 27 27" xfId="22299"/>
    <cellStyle name="계산 27 28" xfId="22300"/>
    <cellStyle name="계산 27 29" xfId="22301"/>
    <cellStyle name="계산 27 3" xfId="22302"/>
    <cellStyle name="계산 27 30" xfId="22303"/>
    <cellStyle name="계산 27 31" xfId="22304"/>
    <cellStyle name="계산 27 32" xfId="22305"/>
    <cellStyle name="계산 27 33" xfId="22306"/>
    <cellStyle name="계산 27 34" xfId="22307"/>
    <cellStyle name="계산 27 35" xfId="22308"/>
    <cellStyle name="계산 27 36" xfId="22309"/>
    <cellStyle name="계산 27 37" xfId="22310"/>
    <cellStyle name="계산 27 38" xfId="22311"/>
    <cellStyle name="계산 27 39" xfId="22312"/>
    <cellStyle name="계산 27 4" xfId="22313"/>
    <cellStyle name="계산 27 40" xfId="22314"/>
    <cellStyle name="계산 27 41" xfId="22315"/>
    <cellStyle name="계산 27 42" xfId="22316"/>
    <cellStyle name="계산 27 43" xfId="22317"/>
    <cellStyle name="계산 27 44" xfId="22318"/>
    <cellStyle name="계산 27 45" xfId="22319"/>
    <cellStyle name="계산 27 46" xfId="22320"/>
    <cellStyle name="계산 27 47" xfId="22321"/>
    <cellStyle name="계산 27 48" xfId="22322"/>
    <cellStyle name="계산 27 49" xfId="22323"/>
    <cellStyle name="계산 27 5" xfId="22324"/>
    <cellStyle name="계산 27 50" xfId="22325"/>
    <cellStyle name="계산 27 51" xfId="22326"/>
    <cellStyle name="계산 27 52" xfId="22327"/>
    <cellStyle name="계산 27 53" xfId="22328"/>
    <cellStyle name="계산 27 54" xfId="22329"/>
    <cellStyle name="계산 27 55" xfId="22330"/>
    <cellStyle name="계산 27 56" xfId="22331"/>
    <cellStyle name="계산 27 6" xfId="22332"/>
    <cellStyle name="계산 27 7" xfId="22333"/>
    <cellStyle name="계산 27 8" xfId="22334"/>
    <cellStyle name="계산 27 9" xfId="22335"/>
    <cellStyle name="계산 28" xfId="22336"/>
    <cellStyle name="계산 28 10" xfId="22337"/>
    <cellStyle name="계산 28 11" xfId="22338"/>
    <cellStyle name="계산 28 12" xfId="22339"/>
    <cellStyle name="계산 28 13" xfId="22340"/>
    <cellStyle name="계산 28 14" xfId="22341"/>
    <cellStyle name="계산 28 15" xfId="22342"/>
    <cellStyle name="계산 28 16" xfId="22343"/>
    <cellStyle name="계산 28 17" xfId="22344"/>
    <cellStyle name="계산 28 18" xfId="22345"/>
    <cellStyle name="계산 28 19" xfId="22346"/>
    <cellStyle name="계산 28 2" xfId="22347"/>
    <cellStyle name="계산 28 20" xfId="22348"/>
    <cellStyle name="계산 28 21" xfId="22349"/>
    <cellStyle name="계산 28 22" xfId="22350"/>
    <cellStyle name="계산 28 23" xfId="22351"/>
    <cellStyle name="계산 28 24" xfId="22352"/>
    <cellStyle name="계산 28 25" xfId="22353"/>
    <cellStyle name="계산 28 26" xfId="22354"/>
    <cellStyle name="계산 28 27" xfId="22355"/>
    <cellStyle name="계산 28 28" xfId="22356"/>
    <cellStyle name="계산 28 29" xfId="22357"/>
    <cellStyle name="계산 28 3" xfId="22358"/>
    <cellStyle name="계산 28 30" xfId="22359"/>
    <cellStyle name="계산 28 31" xfId="22360"/>
    <cellStyle name="계산 28 32" xfId="22361"/>
    <cellStyle name="계산 28 33" xfId="22362"/>
    <cellStyle name="계산 28 34" xfId="22363"/>
    <cellStyle name="계산 28 35" xfId="22364"/>
    <cellStyle name="계산 28 36" xfId="22365"/>
    <cellStyle name="계산 28 37" xfId="22366"/>
    <cellStyle name="계산 28 38" xfId="22367"/>
    <cellStyle name="계산 28 39" xfId="22368"/>
    <cellStyle name="계산 28 4" xfId="22369"/>
    <cellStyle name="계산 28 40" xfId="22370"/>
    <cellStyle name="계산 28 41" xfId="22371"/>
    <cellStyle name="계산 28 42" xfId="22372"/>
    <cellStyle name="계산 28 43" xfId="22373"/>
    <cellStyle name="계산 28 44" xfId="22374"/>
    <cellStyle name="계산 28 45" xfId="22375"/>
    <cellStyle name="계산 28 46" xfId="22376"/>
    <cellStyle name="계산 28 47" xfId="22377"/>
    <cellStyle name="계산 28 48" xfId="22378"/>
    <cellStyle name="계산 28 49" xfId="22379"/>
    <cellStyle name="계산 28 5" xfId="22380"/>
    <cellStyle name="계산 28 50" xfId="22381"/>
    <cellStyle name="계산 28 51" xfId="22382"/>
    <cellStyle name="계산 28 52" xfId="22383"/>
    <cellStyle name="계산 28 53" xfId="22384"/>
    <cellStyle name="계산 28 54" xfId="22385"/>
    <cellStyle name="계산 28 55" xfId="22386"/>
    <cellStyle name="계산 28 56" xfId="22387"/>
    <cellStyle name="계산 28 6" xfId="22388"/>
    <cellStyle name="계산 28 7" xfId="22389"/>
    <cellStyle name="계산 28 8" xfId="22390"/>
    <cellStyle name="계산 28 9" xfId="22391"/>
    <cellStyle name="계산 29" xfId="22392"/>
    <cellStyle name="계산 29 10" xfId="22393"/>
    <cellStyle name="계산 29 11" xfId="22394"/>
    <cellStyle name="계산 29 12" xfId="22395"/>
    <cellStyle name="계산 29 13" xfId="22396"/>
    <cellStyle name="계산 29 14" xfId="22397"/>
    <cellStyle name="계산 29 15" xfId="22398"/>
    <cellStyle name="계산 29 16" xfId="22399"/>
    <cellStyle name="계산 29 17" xfId="22400"/>
    <cellStyle name="계산 29 18" xfId="22401"/>
    <cellStyle name="계산 29 19" xfId="22402"/>
    <cellStyle name="계산 29 2" xfId="22403"/>
    <cellStyle name="계산 29 20" xfId="22404"/>
    <cellStyle name="계산 29 21" xfId="22405"/>
    <cellStyle name="계산 29 22" xfId="22406"/>
    <cellStyle name="계산 29 23" xfId="22407"/>
    <cellStyle name="계산 29 24" xfId="22408"/>
    <cellStyle name="계산 29 25" xfId="22409"/>
    <cellStyle name="계산 29 26" xfId="22410"/>
    <cellStyle name="계산 29 27" xfId="22411"/>
    <cellStyle name="계산 29 28" xfId="22412"/>
    <cellStyle name="계산 29 29" xfId="22413"/>
    <cellStyle name="계산 29 3" xfId="22414"/>
    <cellStyle name="계산 29 30" xfId="22415"/>
    <cellStyle name="계산 29 31" xfId="22416"/>
    <cellStyle name="계산 29 32" xfId="22417"/>
    <cellStyle name="계산 29 33" xfId="22418"/>
    <cellStyle name="계산 29 34" xfId="22419"/>
    <cellStyle name="계산 29 35" xfId="22420"/>
    <cellStyle name="계산 29 36" xfId="22421"/>
    <cellStyle name="계산 29 37" xfId="22422"/>
    <cellStyle name="계산 29 38" xfId="22423"/>
    <cellStyle name="계산 29 39" xfId="22424"/>
    <cellStyle name="계산 29 4" xfId="22425"/>
    <cellStyle name="계산 29 40" xfId="22426"/>
    <cellStyle name="계산 29 41" xfId="22427"/>
    <cellStyle name="계산 29 42" xfId="22428"/>
    <cellStyle name="계산 29 43" xfId="22429"/>
    <cellStyle name="계산 29 44" xfId="22430"/>
    <cellStyle name="계산 29 45" xfId="22431"/>
    <cellStyle name="계산 29 46" xfId="22432"/>
    <cellStyle name="계산 29 47" xfId="22433"/>
    <cellStyle name="계산 29 48" xfId="22434"/>
    <cellStyle name="계산 29 49" xfId="22435"/>
    <cellStyle name="계산 29 5" xfId="22436"/>
    <cellStyle name="계산 29 50" xfId="22437"/>
    <cellStyle name="계산 29 51" xfId="22438"/>
    <cellStyle name="계산 29 52" xfId="22439"/>
    <cellStyle name="계산 29 53" xfId="22440"/>
    <cellStyle name="계산 29 54" xfId="22441"/>
    <cellStyle name="계산 29 55" xfId="22442"/>
    <cellStyle name="계산 29 56" xfId="22443"/>
    <cellStyle name="계산 29 6" xfId="22444"/>
    <cellStyle name="계산 29 7" xfId="22445"/>
    <cellStyle name="계산 29 8" xfId="22446"/>
    <cellStyle name="계산 29 9" xfId="22447"/>
    <cellStyle name="계산 3" xfId="1691"/>
    <cellStyle name="계산 3 10" xfId="22448"/>
    <cellStyle name="계산 3 10 2" xfId="63535"/>
    <cellStyle name="계산 3 11" xfId="22449"/>
    <cellStyle name="계산 3 11 2" xfId="63536"/>
    <cellStyle name="계산 3 12" xfId="22450"/>
    <cellStyle name="계산 3 12 2" xfId="63537"/>
    <cellStyle name="계산 3 13" xfId="22451"/>
    <cellStyle name="계산 3 13 2" xfId="63538"/>
    <cellStyle name="계산 3 14" xfId="22452"/>
    <cellStyle name="계산 3 14 2" xfId="63539"/>
    <cellStyle name="계산 3 15" xfId="22453"/>
    <cellStyle name="계산 3 15 2" xfId="63540"/>
    <cellStyle name="계산 3 16" xfId="22454"/>
    <cellStyle name="계산 3 17" xfId="63541"/>
    <cellStyle name="계산 3 2" xfId="1692"/>
    <cellStyle name="계산 3 2 10" xfId="22455"/>
    <cellStyle name="계산 3 2 11" xfId="22456"/>
    <cellStyle name="계산 3 2 12" xfId="22457"/>
    <cellStyle name="계산 3 2 13" xfId="22458"/>
    <cellStyle name="계산 3 2 14" xfId="22459"/>
    <cellStyle name="계산 3 2 15" xfId="22460"/>
    <cellStyle name="계산 3 2 16" xfId="22461"/>
    <cellStyle name="계산 3 2 17" xfId="22462"/>
    <cellStyle name="계산 3 2 18" xfId="22463"/>
    <cellStyle name="계산 3 2 19" xfId="22464"/>
    <cellStyle name="계산 3 2 2" xfId="22465"/>
    <cellStyle name="계산 3 2 2 10" xfId="22466"/>
    <cellStyle name="계산 3 2 2 11" xfId="22467"/>
    <cellStyle name="계산 3 2 2 12" xfId="22468"/>
    <cellStyle name="계산 3 2 2 13" xfId="22469"/>
    <cellStyle name="계산 3 2 2 14" xfId="22470"/>
    <cellStyle name="계산 3 2 2 15" xfId="22471"/>
    <cellStyle name="계산 3 2 2 16" xfId="22472"/>
    <cellStyle name="계산 3 2 2 17" xfId="22473"/>
    <cellStyle name="계산 3 2 2 18" xfId="22474"/>
    <cellStyle name="계산 3 2 2 19" xfId="22475"/>
    <cellStyle name="계산 3 2 2 2" xfId="22476"/>
    <cellStyle name="계산 3 2 2 20" xfId="22477"/>
    <cellStyle name="계산 3 2 2 21" xfId="22478"/>
    <cellStyle name="계산 3 2 2 22" xfId="22479"/>
    <cellStyle name="계산 3 2 2 23" xfId="22480"/>
    <cellStyle name="계산 3 2 2 24" xfId="22481"/>
    <cellStyle name="계산 3 2 2 25" xfId="22482"/>
    <cellStyle name="계산 3 2 2 26" xfId="22483"/>
    <cellStyle name="계산 3 2 2 27" xfId="22484"/>
    <cellStyle name="계산 3 2 2 28" xfId="22485"/>
    <cellStyle name="계산 3 2 2 29" xfId="22486"/>
    <cellStyle name="계산 3 2 2 3" xfId="22487"/>
    <cellStyle name="계산 3 2 2 30" xfId="22488"/>
    <cellStyle name="계산 3 2 2 31" xfId="22489"/>
    <cellStyle name="계산 3 2 2 32" xfId="22490"/>
    <cellStyle name="계산 3 2 2 33" xfId="22491"/>
    <cellStyle name="계산 3 2 2 34" xfId="22492"/>
    <cellStyle name="계산 3 2 2 35" xfId="22493"/>
    <cellStyle name="계산 3 2 2 36" xfId="22494"/>
    <cellStyle name="계산 3 2 2 37" xfId="22495"/>
    <cellStyle name="계산 3 2 2 38" xfId="22496"/>
    <cellStyle name="계산 3 2 2 39" xfId="22497"/>
    <cellStyle name="계산 3 2 2 4" xfId="22498"/>
    <cellStyle name="계산 3 2 2 40" xfId="22499"/>
    <cellStyle name="계산 3 2 2 41" xfId="22500"/>
    <cellStyle name="계산 3 2 2 42" xfId="22501"/>
    <cellStyle name="계산 3 2 2 43" xfId="22502"/>
    <cellStyle name="계산 3 2 2 44" xfId="22503"/>
    <cellStyle name="계산 3 2 2 45" xfId="22504"/>
    <cellStyle name="계산 3 2 2 46" xfId="22505"/>
    <cellStyle name="계산 3 2 2 47" xfId="22506"/>
    <cellStyle name="계산 3 2 2 48" xfId="22507"/>
    <cellStyle name="계산 3 2 2 49" xfId="22508"/>
    <cellStyle name="계산 3 2 2 5" xfId="22509"/>
    <cellStyle name="계산 3 2 2 50" xfId="22510"/>
    <cellStyle name="계산 3 2 2 51" xfId="22511"/>
    <cellStyle name="계산 3 2 2 52" xfId="22512"/>
    <cellStyle name="계산 3 2 2 53" xfId="22513"/>
    <cellStyle name="계산 3 2 2 54" xfId="22514"/>
    <cellStyle name="계산 3 2 2 55" xfId="22515"/>
    <cellStyle name="계산 3 2 2 56" xfId="22516"/>
    <cellStyle name="계산 3 2 2 6" xfId="22517"/>
    <cellStyle name="계산 3 2 2 7" xfId="22518"/>
    <cellStyle name="계산 3 2 2 8" xfId="22519"/>
    <cellStyle name="계산 3 2 2 9" xfId="22520"/>
    <cellStyle name="계산 3 2 20" xfId="22521"/>
    <cellStyle name="계산 3 2 21" xfId="22522"/>
    <cellStyle name="계산 3 2 22" xfId="22523"/>
    <cellStyle name="계산 3 2 23" xfId="22524"/>
    <cellStyle name="계산 3 2 24" xfId="22525"/>
    <cellStyle name="계산 3 2 25" xfId="22526"/>
    <cellStyle name="계산 3 2 26" xfId="22527"/>
    <cellStyle name="계산 3 2 27" xfId="22528"/>
    <cellStyle name="계산 3 2 28" xfId="22529"/>
    <cellStyle name="계산 3 2 29" xfId="22530"/>
    <cellStyle name="계산 3 2 3" xfId="22531"/>
    <cellStyle name="계산 3 2 30" xfId="22532"/>
    <cellStyle name="계산 3 2 31" xfId="22533"/>
    <cellStyle name="계산 3 2 32" xfId="22534"/>
    <cellStyle name="계산 3 2 33" xfId="22535"/>
    <cellStyle name="계산 3 2 34" xfId="22536"/>
    <cellStyle name="계산 3 2 35" xfId="22537"/>
    <cellStyle name="계산 3 2 36" xfId="22538"/>
    <cellStyle name="계산 3 2 37" xfId="22539"/>
    <cellStyle name="계산 3 2 38" xfId="22540"/>
    <cellStyle name="계산 3 2 39" xfId="22541"/>
    <cellStyle name="계산 3 2 4" xfId="22542"/>
    <cellStyle name="계산 3 2 40" xfId="22543"/>
    <cellStyle name="계산 3 2 41" xfId="22544"/>
    <cellStyle name="계산 3 2 42" xfId="22545"/>
    <cellStyle name="계산 3 2 43" xfId="22546"/>
    <cellStyle name="계산 3 2 44" xfId="22547"/>
    <cellStyle name="계산 3 2 45" xfId="22548"/>
    <cellStyle name="계산 3 2 46" xfId="22549"/>
    <cellStyle name="계산 3 2 47" xfId="22550"/>
    <cellStyle name="계산 3 2 48" xfId="22551"/>
    <cellStyle name="계산 3 2 49" xfId="22552"/>
    <cellStyle name="계산 3 2 5" xfId="22553"/>
    <cellStyle name="계산 3 2 50" xfId="22554"/>
    <cellStyle name="계산 3 2 51" xfId="22555"/>
    <cellStyle name="계산 3 2 52" xfId="22556"/>
    <cellStyle name="계산 3 2 53" xfId="22557"/>
    <cellStyle name="계산 3 2 54" xfId="22558"/>
    <cellStyle name="계산 3 2 55" xfId="22559"/>
    <cellStyle name="계산 3 2 56" xfId="22560"/>
    <cellStyle name="계산 3 2 57" xfId="22561"/>
    <cellStyle name="계산 3 2 58" xfId="22562"/>
    <cellStyle name="계산 3 2 59" xfId="22563"/>
    <cellStyle name="계산 3 2 6" xfId="22564"/>
    <cellStyle name="계산 3 2 60" xfId="22565"/>
    <cellStyle name="계산 3 2 61" xfId="22566"/>
    <cellStyle name="계산 3 2 62" xfId="22567"/>
    <cellStyle name="계산 3 2 63" xfId="63542"/>
    <cellStyle name="계산 3 2 7" xfId="22568"/>
    <cellStyle name="계산 3 2 8" xfId="22569"/>
    <cellStyle name="계산 3 2 9" xfId="22570"/>
    <cellStyle name="계산 3 3" xfId="22571"/>
    <cellStyle name="계산 3 3 2" xfId="63543"/>
    <cellStyle name="계산 3 4" xfId="22572"/>
    <cellStyle name="계산 3 4 2" xfId="63544"/>
    <cellStyle name="계산 3 5" xfId="22573"/>
    <cellStyle name="계산 3 5 2" xfId="63545"/>
    <cellStyle name="계산 3 6" xfId="22574"/>
    <cellStyle name="계산 3 6 2" xfId="63546"/>
    <cellStyle name="계산 3 7" xfId="22575"/>
    <cellStyle name="계산 3 7 2" xfId="63547"/>
    <cellStyle name="계산 3 8" xfId="22576"/>
    <cellStyle name="계산 3 8 2" xfId="63548"/>
    <cellStyle name="계산 3 9" xfId="22577"/>
    <cellStyle name="계산 3 9 2" xfId="63549"/>
    <cellStyle name="계산 30" xfId="22578"/>
    <cellStyle name="계산 31" xfId="22579"/>
    <cellStyle name="계산 4" xfId="1693"/>
    <cellStyle name="계산 4 10" xfId="22580"/>
    <cellStyle name="계산 4 11" xfId="22581"/>
    <cellStyle name="계산 4 12" xfId="22582"/>
    <cellStyle name="계산 4 13" xfId="22583"/>
    <cellStyle name="계산 4 14" xfId="22584"/>
    <cellStyle name="계산 4 15" xfId="22585"/>
    <cellStyle name="계산 4 16" xfId="22586"/>
    <cellStyle name="계산 4 17" xfId="22587"/>
    <cellStyle name="계산 4 18" xfId="22588"/>
    <cellStyle name="계산 4 19" xfId="22589"/>
    <cellStyle name="계산 4 2" xfId="22590"/>
    <cellStyle name="계산 4 2 10" xfId="22591"/>
    <cellStyle name="계산 4 2 11" xfId="22592"/>
    <cellStyle name="계산 4 2 12" xfId="22593"/>
    <cellStyle name="계산 4 2 13" xfId="22594"/>
    <cellStyle name="계산 4 2 14" xfId="22595"/>
    <cellStyle name="계산 4 2 15" xfId="22596"/>
    <cellStyle name="계산 4 2 16" xfId="22597"/>
    <cellStyle name="계산 4 2 17" xfId="22598"/>
    <cellStyle name="계산 4 2 18" xfId="22599"/>
    <cellStyle name="계산 4 2 19" xfId="22600"/>
    <cellStyle name="계산 4 2 2" xfId="22601"/>
    <cellStyle name="계산 4 2 20" xfId="22602"/>
    <cellStyle name="계산 4 2 21" xfId="22603"/>
    <cellStyle name="계산 4 2 22" xfId="22604"/>
    <cellStyle name="계산 4 2 23" xfId="22605"/>
    <cellStyle name="계산 4 2 24" xfId="22606"/>
    <cellStyle name="계산 4 2 25" xfId="22607"/>
    <cellStyle name="계산 4 2 26" xfId="22608"/>
    <cellStyle name="계산 4 2 27" xfId="22609"/>
    <cellStyle name="계산 4 2 28" xfId="22610"/>
    <cellStyle name="계산 4 2 29" xfId="22611"/>
    <cellStyle name="계산 4 2 3" xfId="22612"/>
    <cellStyle name="계산 4 2 30" xfId="22613"/>
    <cellStyle name="계산 4 2 31" xfId="22614"/>
    <cellStyle name="계산 4 2 32" xfId="22615"/>
    <cellStyle name="계산 4 2 33" xfId="22616"/>
    <cellStyle name="계산 4 2 34" xfId="22617"/>
    <cellStyle name="계산 4 2 35" xfId="22618"/>
    <cellStyle name="계산 4 2 36" xfId="22619"/>
    <cellStyle name="계산 4 2 37" xfId="22620"/>
    <cellStyle name="계산 4 2 38" xfId="22621"/>
    <cellStyle name="계산 4 2 39" xfId="22622"/>
    <cellStyle name="계산 4 2 4" xfId="22623"/>
    <cellStyle name="계산 4 2 40" xfId="22624"/>
    <cellStyle name="계산 4 2 41" xfId="22625"/>
    <cellStyle name="계산 4 2 42" xfId="22626"/>
    <cellStyle name="계산 4 2 43" xfId="22627"/>
    <cellStyle name="계산 4 2 44" xfId="22628"/>
    <cellStyle name="계산 4 2 45" xfId="22629"/>
    <cellStyle name="계산 4 2 46" xfId="22630"/>
    <cellStyle name="계산 4 2 47" xfId="22631"/>
    <cellStyle name="계산 4 2 48" xfId="22632"/>
    <cellStyle name="계산 4 2 49" xfId="22633"/>
    <cellStyle name="계산 4 2 5" xfId="22634"/>
    <cellStyle name="계산 4 2 50" xfId="22635"/>
    <cellStyle name="계산 4 2 51" xfId="22636"/>
    <cellStyle name="계산 4 2 52" xfId="22637"/>
    <cellStyle name="계산 4 2 53" xfId="22638"/>
    <cellStyle name="계산 4 2 54" xfId="22639"/>
    <cellStyle name="계산 4 2 55" xfId="22640"/>
    <cellStyle name="계산 4 2 56" xfId="22641"/>
    <cellStyle name="계산 4 2 6" xfId="22642"/>
    <cellStyle name="계산 4 2 7" xfId="22643"/>
    <cellStyle name="계산 4 2 8" xfId="22644"/>
    <cellStyle name="계산 4 2 9" xfId="22645"/>
    <cellStyle name="계산 4 20" xfId="22646"/>
    <cellStyle name="계산 4 21" xfId="22647"/>
    <cellStyle name="계산 4 22" xfId="22648"/>
    <cellStyle name="계산 4 23" xfId="22649"/>
    <cellStyle name="계산 4 24" xfId="22650"/>
    <cellStyle name="계산 4 25" xfId="22651"/>
    <cellStyle name="계산 4 26" xfId="22652"/>
    <cellStyle name="계산 4 27" xfId="22653"/>
    <cellStyle name="계산 4 28" xfId="22654"/>
    <cellStyle name="계산 4 29" xfId="22655"/>
    <cellStyle name="계산 4 3" xfId="22656"/>
    <cellStyle name="계산 4 30" xfId="22657"/>
    <cellStyle name="계산 4 31" xfId="22658"/>
    <cellStyle name="계산 4 32" xfId="22659"/>
    <cellStyle name="계산 4 33" xfId="22660"/>
    <cellStyle name="계산 4 34" xfId="22661"/>
    <cellStyle name="계산 4 35" xfId="22662"/>
    <cellStyle name="계산 4 36" xfId="22663"/>
    <cellStyle name="계산 4 37" xfId="22664"/>
    <cellStyle name="계산 4 38" xfId="22665"/>
    <cellStyle name="계산 4 39" xfId="22666"/>
    <cellStyle name="계산 4 4" xfId="22667"/>
    <cellStyle name="계산 4 40" xfId="22668"/>
    <cellStyle name="계산 4 41" xfId="22669"/>
    <cellStyle name="계산 4 42" xfId="22670"/>
    <cellStyle name="계산 4 43" xfId="22671"/>
    <cellStyle name="계산 4 44" xfId="22672"/>
    <cellStyle name="계산 4 45" xfId="22673"/>
    <cellStyle name="계산 4 46" xfId="22674"/>
    <cellStyle name="계산 4 47" xfId="22675"/>
    <cellStyle name="계산 4 48" xfId="22676"/>
    <cellStyle name="계산 4 49" xfId="22677"/>
    <cellStyle name="계산 4 5" xfId="22678"/>
    <cellStyle name="계산 4 50" xfId="22679"/>
    <cellStyle name="계산 4 51" xfId="22680"/>
    <cellStyle name="계산 4 52" xfId="22681"/>
    <cellStyle name="계산 4 53" xfId="22682"/>
    <cellStyle name="계산 4 54" xfId="22683"/>
    <cellStyle name="계산 4 55" xfId="22684"/>
    <cellStyle name="계산 4 56" xfId="22685"/>
    <cellStyle name="계산 4 57" xfId="22686"/>
    <cellStyle name="계산 4 58" xfId="22687"/>
    <cellStyle name="계산 4 59" xfId="22688"/>
    <cellStyle name="계산 4 6" xfId="22689"/>
    <cellStyle name="계산 4 60" xfId="22690"/>
    <cellStyle name="계산 4 61" xfId="22691"/>
    <cellStyle name="계산 4 62" xfId="22692"/>
    <cellStyle name="계산 4 63" xfId="63550"/>
    <cellStyle name="계산 4 7" xfId="22693"/>
    <cellStyle name="계산 4 8" xfId="22694"/>
    <cellStyle name="계산 4 9" xfId="22695"/>
    <cellStyle name="계산 5" xfId="1694"/>
    <cellStyle name="계산 5 10" xfId="22696"/>
    <cellStyle name="계산 5 11" xfId="22697"/>
    <cellStyle name="계산 5 12" xfId="22698"/>
    <cellStyle name="계산 5 13" xfId="22699"/>
    <cellStyle name="계산 5 14" xfId="22700"/>
    <cellStyle name="계산 5 15" xfId="22701"/>
    <cellStyle name="계산 5 16" xfId="22702"/>
    <cellStyle name="계산 5 17" xfId="22703"/>
    <cellStyle name="계산 5 18" xfId="22704"/>
    <cellStyle name="계산 5 19" xfId="22705"/>
    <cellStyle name="계산 5 2" xfId="22706"/>
    <cellStyle name="계산 5 2 10" xfId="22707"/>
    <cellStyle name="계산 5 2 11" xfId="22708"/>
    <cellStyle name="계산 5 2 12" xfId="22709"/>
    <cellStyle name="계산 5 2 13" xfId="22710"/>
    <cellStyle name="계산 5 2 14" xfId="22711"/>
    <cellStyle name="계산 5 2 15" xfId="22712"/>
    <cellStyle name="계산 5 2 16" xfId="22713"/>
    <cellStyle name="계산 5 2 17" xfId="22714"/>
    <cellStyle name="계산 5 2 18" xfId="22715"/>
    <cellStyle name="계산 5 2 19" xfId="22716"/>
    <cellStyle name="계산 5 2 2" xfId="22717"/>
    <cellStyle name="계산 5 2 20" xfId="22718"/>
    <cellStyle name="계산 5 2 21" xfId="22719"/>
    <cellStyle name="계산 5 2 22" xfId="22720"/>
    <cellStyle name="계산 5 2 23" xfId="22721"/>
    <cellStyle name="계산 5 2 24" xfId="22722"/>
    <cellStyle name="계산 5 2 25" xfId="22723"/>
    <cellStyle name="계산 5 2 26" xfId="22724"/>
    <cellStyle name="계산 5 2 27" xfId="22725"/>
    <cellStyle name="계산 5 2 28" xfId="22726"/>
    <cellStyle name="계산 5 2 29" xfId="22727"/>
    <cellStyle name="계산 5 2 3" xfId="22728"/>
    <cellStyle name="계산 5 2 30" xfId="22729"/>
    <cellStyle name="계산 5 2 31" xfId="22730"/>
    <cellStyle name="계산 5 2 32" xfId="22731"/>
    <cellStyle name="계산 5 2 33" xfId="22732"/>
    <cellStyle name="계산 5 2 34" xfId="22733"/>
    <cellStyle name="계산 5 2 35" xfId="22734"/>
    <cellStyle name="계산 5 2 36" xfId="22735"/>
    <cellStyle name="계산 5 2 37" xfId="22736"/>
    <cellStyle name="계산 5 2 38" xfId="22737"/>
    <cellStyle name="계산 5 2 39" xfId="22738"/>
    <cellStyle name="계산 5 2 4" xfId="22739"/>
    <cellStyle name="계산 5 2 40" xfId="22740"/>
    <cellStyle name="계산 5 2 41" xfId="22741"/>
    <cellStyle name="계산 5 2 42" xfId="22742"/>
    <cellStyle name="계산 5 2 43" xfId="22743"/>
    <cellStyle name="계산 5 2 44" xfId="22744"/>
    <cellStyle name="계산 5 2 45" xfId="22745"/>
    <cellStyle name="계산 5 2 46" xfId="22746"/>
    <cellStyle name="계산 5 2 47" xfId="22747"/>
    <cellStyle name="계산 5 2 48" xfId="22748"/>
    <cellStyle name="계산 5 2 49" xfId="22749"/>
    <cellStyle name="계산 5 2 5" xfId="22750"/>
    <cellStyle name="계산 5 2 50" xfId="22751"/>
    <cellStyle name="계산 5 2 51" xfId="22752"/>
    <cellStyle name="계산 5 2 52" xfId="22753"/>
    <cellStyle name="계산 5 2 53" xfId="22754"/>
    <cellStyle name="계산 5 2 54" xfId="22755"/>
    <cellStyle name="계산 5 2 55" xfId="22756"/>
    <cellStyle name="계산 5 2 56" xfId="22757"/>
    <cellStyle name="계산 5 2 6" xfId="22758"/>
    <cellStyle name="계산 5 2 7" xfId="22759"/>
    <cellStyle name="계산 5 2 8" xfId="22760"/>
    <cellStyle name="계산 5 2 9" xfId="22761"/>
    <cellStyle name="계산 5 20" xfId="22762"/>
    <cellStyle name="계산 5 21" xfId="22763"/>
    <cellStyle name="계산 5 22" xfId="22764"/>
    <cellStyle name="계산 5 23" xfId="22765"/>
    <cellStyle name="계산 5 24" xfId="22766"/>
    <cellStyle name="계산 5 25" xfId="22767"/>
    <cellStyle name="계산 5 26" xfId="22768"/>
    <cellStyle name="계산 5 27" xfId="22769"/>
    <cellStyle name="계산 5 28" xfId="22770"/>
    <cellStyle name="계산 5 29" xfId="22771"/>
    <cellStyle name="계산 5 3" xfId="22772"/>
    <cellStyle name="계산 5 30" xfId="22773"/>
    <cellStyle name="계산 5 31" xfId="22774"/>
    <cellStyle name="계산 5 32" xfId="22775"/>
    <cellStyle name="계산 5 33" xfId="22776"/>
    <cellStyle name="계산 5 34" xfId="22777"/>
    <cellStyle name="계산 5 35" xfId="22778"/>
    <cellStyle name="계산 5 36" xfId="22779"/>
    <cellStyle name="계산 5 37" xfId="22780"/>
    <cellStyle name="계산 5 38" xfId="22781"/>
    <cellStyle name="계산 5 39" xfId="22782"/>
    <cellStyle name="계산 5 4" xfId="22783"/>
    <cellStyle name="계산 5 40" xfId="22784"/>
    <cellStyle name="계산 5 41" xfId="22785"/>
    <cellStyle name="계산 5 42" xfId="22786"/>
    <cellStyle name="계산 5 43" xfId="22787"/>
    <cellStyle name="계산 5 44" xfId="22788"/>
    <cellStyle name="계산 5 45" xfId="22789"/>
    <cellStyle name="계산 5 46" xfId="22790"/>
    <cellStyle name="계산 5 47" xfId="22791"/>
    <cellStyle name="계산 5 48" xfId="22792"/>
    <cellStyle name="계산 5 49" xfId="22793"/>
    <cellStyle name="계산 5 5" xfId="22794"/>
    <cellStyle name="계산 5 50" xfId="22795"/>
    <cellStyle name="계산 5 51" xfId="22796"/>
    <cellStyle name="계산 5 52" xfId="22797"/>
    <cellStyle name="계산 5 53" xfId="22798"/>
    <cellStyle name="계산 5 54" xfId="22799"/>
    <cellStyle name="계산 5 55" xfId="22800"/>
    <cellStyle name="계산 5 56" xfId="22801"/>
    <cellStyle name="계산 5 57" xfId="22802"/>
    <cellStyle name="계산 5 58" xfId="22803"/>
    <cellStyle name="계산 5 59" xfId="22804"/>
    <cellStyle name="계산 5 6" xfId="22805"/>
    <cellStyle name="계산 5 60" xfId="22806"/>
    <cellStyle name="계산 5 61" xfId="22807"/>
    <cellStyle name="계산 5 62" xfId="22808"/>
    <cellStyle name="계산 5 63" xfId="63551"/>
    <cellStyle name="계산 5 7" xfId="22809"/>
    <cellStyle name="계산 5 8" xfId="22810"/>
    <cellStyle name="계산 5 9" xfId="22811"/>
    <cellStyle name="계산 6" xfId="1695"/>
    <cellStyle name="계산 6 10" xfId="22812"/>
    <cellStyle name="계산 6 11" xfId="22813"/>
    <cellStyle name="계산 6 12" xfId="22814"/>
    <cellStyle name="계산 6 13" xfId="22815"/>
    <cellStyle name="계산 6 14" xfId="22816"/>
    <cellStyle name="계산 6 15" xfId="22817"/>
    <cellStyle name="계산 6 16" xfId="22818"/>
    <cellStyle name="계산 6 17" xfId="22819"/>
    <cellStyle name="계산 6 18" xfId="22820"/>
    <cellStyle name="계산 6 19" xfId="22821"/>
    <cellStyle name="계산 6 2" xfId="22822"/>
    <cellStyle name="계산 6 2 10" xfId="22823"/>
    <cellStyle name="계산 6 2 11" xfId="22824"/>
    <cellStyle name="계산 6 2 12" xfId="22825"/>
    <cellStyle name="계산 6 2 13" xfId="22826"/>
    <cellStyle name="계산 6 2 14" xfId="22827"/>
    <cellStyle name="계산 6 2 15" xfId="22828"/>
    <cellStyle name="계산 6 2 16" xfId="22829"/>
    <cellStyle name="계산 6 2 17" xfId="22830"/>
    <cellStyle name="계산 6 2 18" xfId="22831"/>
    <cellStyle name="계산 6 2 19" xfId="22832"/>
    <cellStyle name="계산 6 2 2" xfId="22833"/>
    <cellStyle name="계산 6 2 20" xfId="22834"/>
    <cellStyle name="계산 6 2 21" xfId="22835"/>
    <cellStyle name="계산 6 2 22" xfId="22836"/>
    <cellStyle name="계산 6 2 23" xfId="22837"/>
    <cellStyle name="계산 6 2 24" xfId="22838"/>
    <cellStyle name="계산 6 2 25" xfId="22839"/>
    <cellStyle name="계산 6 2 26" xfId="22840"/>
    <cellStyle name="계산 6 2 27" xfId="22841"/>
    <cellStyle name="계산 6 2 28" xfId="22842"/>
    <cellStyle name="계산 6 2 29" xfId="22843"/>
    <cellStyle name="계산 6 2 3" xfId="22844"/>
    <cellStyle name="계산 6 2 30" xfId="22845"/>
    <cellStyle name="계산 6 2 31" xfId="22846"/>
    <cellStyle name="계산 6 2 32" xfId="22847"/>
    <cellStyle name="계산 6 2 33" xfId="22848"/>
    <cellStyle name="계산 6 2 34" xfId="22849"/>
    <cellStyle name="계산 6 2 35" xfId="22850"/>
    <cellStyle name="계산 6 2 36" xfId="22851"/>
    <cellStyle name="계산 6 2 37" xfId="22852"/>
    <cellStyle name="계산 6 2 38" xfId="22853"/>
    <cellStyle name="계산 6 2 39" xfId="22854"/>
    <cellStyle name="계산 6 2 4" xfId="22855"/>
    <cellStyle name="계산 6 2 40" xfId="22856"/>
    <cellStyle name="계산 6 2 41" xfId="22857"/>
    <cellStyle name="계산 6 2 42" xfId="22858"/>
    <cellStyle name="계산 6 2 43" xfId="22859"/>
    <cellStyle name="계산 6 2 44" xfId="22860"/>
    <cellStyle name="계산 6 2 45" xfId="22861"/>
    <cellStyle name="계산 6 2 46" xfId="22862"/>
    <cellStyle name="계산 6 2 47" xfId="22863"/>
    <cellStyle name="계산 6 2 48" xfId="22864"/>
    <cellStyle name="계산 6 2 49" xfId="22865"/>
    <cellStyle name="계산 6 2 5" xfId="22866"/>
    <cellStyle name="계산 6 2 50" xfId="22867"/>
    <cellStyle name="계산 6 2 51" xfId="22868"/>
    <cellStyle name="계산 6 2 52" xfId="22869"/>
    <cellStyle name="계산 6 2 53" xfId="22870"/>
    <cellStyle name="계산 6 2 54" xfId="22871"/>
    <cellStyle name="계산 6 2 55" xfId="22872"/>
    <cellStyle name="계산 6 2 56" xfId="22873"/>
    <cellStyle name="계산 6 2 6" xfId="22874"/>
    <cellStyle name="계산 6 2 7" xfId="22875"/>
    <cellStyle name="계산 6 2 8" xfId="22876"/>
    <cellStyle name="계산 6 2 9" xfId="22877"/>
    <cellStyle name="계산 6 20" xfId="22878"/>
    <cellStyle name="계산 6 21" xfId="22879"/>
    <cellStyle name="계산 6 22" xfId="22880"/>
    <cellStyle name="계산 6 23" xfId="22881"/>
    <cellStyle name="계산 6 24" xfId="22882"/>
    <cellStyle name="계산 6 25" xfId="22883"/>
    <cellStyle name="계산 6 26" xfId="22884"/>
    <cellStyle name="계산 6 27" xfId="22885"/>
    <cellStyle name="계산 6 28" xfId="22886"/>
    <cellStyle name="계산 6 29" xfId="22887"/>
    <cellStyle name="계산 6 3" xfId="22888"/>
    <cellStyle name="계산 6 30" xfId="22889"/>
    <cellStyle name="계산 6 31" xfId="22890"/>
    <cellStyle name="계산 6 32" xfId="22891"/>
    <cellStyle name="계산 6 33" xfId="22892"/>
    <cellStyle name="계산 6 34" xfId="22893"/>
    <cellStyle name="계산 6 35" xfId="22894"/>
    <cellStyle name="계산 6 36" xfId="22895"/>
    <cellStyle name="계산 6 37" xfId="22896"/>
    <cellStyle name="계산 6 38" xfId="22897"/>
    <cellStyle name="계산 6 39" xfId="22898"/>
    <cellStyle name="계산 6 4" xfId="22899"/>
    <cellStyle name="계산 6 40" xfId="22900"/>
    <cellStyle name="계산 6 41" xfId="22901"/>
    <cellStyle name="계산 6 42" xfId="22902"/>
    <cellStyle name="계산 6 43" xfId="22903"/>
    <cellStyle name="계산 6 44" xfId="22904"/>
    <cellStyle name="계산 6 45" xfId="22905"/>
    <cellStyle name="계산 6 46" xfId="22906"/>
    <cellStyle name="계산 6 47" xfId="22907"/>
    <cellStyle name="계산 6 48" xfId="22908"/>
    <cellStyle name="계산 6 49" xfId="22909"/>
    <cellStyle name="계산 6 5" xfId="22910"/>
    <cellStyle name="계산 6 50" xfId="22911"/>
    <cellStyle name="계산 6 51" xfId="22912"/>
    <cellStyle name="계산 6 52" xfId="22913"/>
    <cellStyle name="계산 6 53" xfId="22914"/>
    <cellStyle name="계산 6 54" xfId="22915"/>
    <cellStyle name="계산 6 55" xfId="22916"/>
    <cellStyle name="계산 6 56" xfId="22917"/>
    <cellStyle name="계산 6 57" xfId="22918"/>
    <cellStyle name="계산 6 58" xfId="22919"/>
    <cellStyle name="계산 6 59" xfId="22920"/>
    <cellStyle name="계산 6 6" xfId="22921"/>
    <cellStyle name="계산 6 60" xfId="22922"/>
    <cellStyle name="계산 6 61" xfId="22923"/>
    <cellStyle name="계산 6 62" xfId="22924"/>
    <cellStyle name="계산 6 63" xfId="63552"/>
    <cellStyle name="계산 6 7" xfId="22925"/>
    <cellStyle name="계산 6 8" xfId="22926"/>
    <cellStyle name="계산 6 9" xfId="22927"/>
    <cellStyle name="계산 7" xfId="1696"/>
    <cellStyle name="계산 7 10" xfId="22928"/>
    <cellStyle name="계산 7 11" xfId="22929"/>
    <cellStyle name="계산 7 12" xfId="22930"/>
    <cellStyle name="계산 7 13" xfId="22931"/>
    <cellStyle name="계산 7 14" xfId="22932"/>
    <cellStyle name="계산 7 15" xfId="22933"/>
    <cellStyle name="계산 7 16" xfId="22934"/>
    <cellStyle name="계산 7 17" xfId="22935"/>
    <cellStyle name="계산 7 18" xfId="22936"/>
    <cellStyle name="계산 7 19" xfId="22937"/>
    <cellStyle name="계산 7 2" xfId="22938"/>
    <cellStyle name="계산 7 2 10" xfId="22939"/>
    <cellStyle name="계산 7 2 11" xfId="22940"/>
    <cellStyle name="계산 7 2 12" xfId="22941"/>
    <cellStyle name="계산 7 2 13" xfId="22942"/>
    <cellStyle name="계산 7 2 14" xfId="22943"/>
    <cellStyle name="계산 7 2 15" xfId="22944"/>
    <cellStyle name="계산 7 2 16" xfId="22945"/>
    <cellStyle name="계산 7 2 17" xfId="22946"/>
    <cellStyle name="계산 7 2 18" xfId="22947"/>
    <cellStyle name="계산 7 2 19" xfId="22948"/>
    <cellStyle name="계산 7 2 2" xfId="22949"/>
    <cellStyle name="계산 7 2 20" xfId="22950"/>
    <cellStyle name="계산 7 2 21" xfId="22951"/>
    <cellStyle name="계산 7 2 22" xfId="22952"/>
    <cellStyle name="계산 7 2 23" xfId="22953"/>
    <cellStyle name="계산 7 2 24" xfId="22954"/>
    <cellStyle name="계산 7 2 25" xfId="22955"/>
    <cellStyle name="계산 7 2 26" xfId="22956"/>
    <cellStyle name="계산 7 2 27" xfId="22957"/>
    <cellStyle name="계산 7 2 28" xfId="22958"/>
    <cellStyle name="계산 7 2 29" xfId="22959"/>
    <cellStyle name="계산 7 2 3" xfId="22960"/>
    <cellStyle name="계산 7 2 30" xfId="22961"/>
    <cellStyle name="계산 7 2 31" xfId="22962"/>
    <cellStyle name="계산 7 2 32" xfId="22963"/>
    <cellStyle name="계산 7 2 33" xfId="22964"/>
    <cellStyle name="계산 7 2 34" xfId="22965"/>
    <cellStyle name="계산 7 2 35" xfId="22966"/>
    <cellStyle name="계산 7 2 36" xfId="22967"/>
    <cellStyle name="계산 7 2 37" xfId="22968"/>
    <cellStyle name="계산 7 2 38" xfId="22969"/>
    <cellStyle name="계산 7 2 39" xfId="22970"/>
    <cellStyle name="계산 7 2 4" xfId="22971"/>
    <cellStyle name="계산 7 2 40" xfId="22972"/>
    <cellStyle name="계산 7 2 41" xfId="22973"/>
    <cellStyle name="계산 7 2 42" xfId="22974"/>
    <cellStyle name="계산 7 2 43" xfId="22975"/>
    <cellStyle name="계산 7 2 44" xfId="22976"/>
    <cellStyle name="계산 7 2 45" xfId="22977"/>
    <cellStyle name="계산 7 2 46" xfId="22978"/>
    <cellStyle name="계산 7 2 47" xfId="22979"/>
    <cellStyle name="계산 7 2 48" xfId="22980"/>
    <cellStyle name="계산 7 2 49" xfId="22981"/>
    <cellStyle name="계산 7 2 5" xfId="22982"/>
    <cellStyle name="계산 7 2 50" xfId="22983"/>
    <cellStyle name="계산 7 2 51" xfId="22984"/>
    <cellStyle name="계산 7 2 52" xfId="22985"/>
    <cellStyle name="계산 7 2 53" xfId="22986"/>
    <cellStyle name="계산 7 2 54" xfId="22987"/>
    <cellStyle name="계산 7 2 55" xfId="22988"/>
    <cellStyle name="계산 7 2 56" xfId="22989"/>
    <cellStyle name="계산 7 2 6" xfId="22990"/>
    <cellStyle name="계산 7 2 7" xfId="22991"/>
    <cellStyle name="계산 7 2 8" xfId="22992"/>
    <cellStyle name="계산 7 2 9" xfId="22993"/>
    <cellStyle name="계산 7 20" xfId="22994"/>
    <cellStyle name="계산 7 21" xfId="22995"/>
    <cellStyle name="계산 7 22" xfId="22996"/>
    <cellStyle name="계산 7 23" xfId="22997"/>
    <cellStyle name="계산 7 24" xfId="22998"/>
    <cellStyle name="계산 7 25" xfId="22999"/>
    <cellStyle name="계산 7 26" xfId="23000"/>
    <cellStyle name="계산 7 27" xfId="23001"/>
    <cellStyle name="계산 7 28" xfId="23002"/>
    <cellStyle name="계산 7 29" xfId="23003"/>
    <cellStyle name="계산 7 3" xfId="23004"/>
    <cellStyle name="계산 7 30" xfId="23005"/>
    <cellStyle name="계산 7 31" xfId="23006"/>
    <cellStyle name="계산 7 32" xfId="23007"/>
    <cellStyle name="계산 7 33" xfId="23008"/>
    <cellStyle name="계산 7 34" xfId="23009"/>
    <cellStyle name="계산 7 35" xfId="23010"/>
    <cellStyle name="계산 7 36" xfId="23011"/>
    <cellStyle name="계산 7 37" xfId="23012"/>
    <cellStyle name="계산 7 38" xfId="23013"/>
    <cellStyle name="계산 7 39" xfId="23014"/>
    <cellStyle name="계산 7 4" xfId="23015"/>
    <cellStyle name="계산 7 40" xfId="23016"/>
    <cellStyle name="계산 7 41" xfId="23017"/>
    <cellStyle name="계산 7 42" xfId="23018"/>
    <cellStyle name="계산 7 43" xfId="23019"/>
    <cellStyle name="계산 7 44" xfId="23020"/>
    <cellStyle name="계산 7 45" xfId="23021"/>
    <cellStyle name="계산 7 46" xfId="23022"/>
    <cellStyle name="계산 7 47" xfId="23023"/>
    <cellStyle name="계산 7 48" xfId="23024"/>
    <cellStyle name="계산 7 49" xfId="23025"/>
    <cellStyle name="계산 7 5" xfId="23026"/>
    <cellStyle name="계산 7 50" xfId="23027"/>
    <cellStyle name="계산 7 51" xfId="23028"/>
    <cellStyle name="계산 7 52" xfId="23029"/>
    <cellStyle name="계산 7 53" xfId="23030"/>
    <cellStyle name="계산 7 54" xfId="23031"/>
    <cellStyle name="계산 7 55" xfId="23032"/>
    <cellStyle name="계산 7 56" xfId="23033"/>
    <cellStyle name="계산 7 57" xfId="23034"/>
    <cellStyle name="계산 7 58" xfId="23035"/>
    <cellStyle name="계산 7 59" xfId="23036"/>
    <cellStyle name="계산 7 6" xfId="23037"/>
    <cellStyle name="계산 7 60" xfId="23038"/>
    <cellStyle name="계산 7 61" xfId="23039"/>
    <cellStyle name="계산 7 62" xfId="23040"/>
    <cellStyle name="계산 7 63" xfId="63553"/>
    <cellStyle name="계산 7 7" xfId="23041"/>
    <cellStyle name="계산 7 8" xfId="23042"/>
    <cellStyle name="계산 7 9" xfId="23043"/>
    <cellStyle name="계산 8" xfId="1697"/>
    <cellStyle name="계산 8 10" xfId="23044"/>
    <cellStyle name="계산 8 11" xfId="23045"/>
    <cellStyle name="계산 8 12" xfId="23046"/>
    <cellStyle name="계산 8 13" xfId="23047"/>
    <cellStyle name="계산 8 14" xfId="23048"/>
    <cellStyle name="계산 8 15" xfId="23049"/>
    <cellStyle name="계산 8 16" xfId="23050"/>
    <cellStyle name="계산 8 17" xfId="23051"/>
    <cellStyle name="계산 8 18" xfId="23052"/>
    <cellStyle name="계산 8 19" xfId="23053"/>
    <cellStyle name="계산 8 2" xfId="23054"/>
    <cellStyle name="계산 8 2 10" xfId="23055"/>
    <cellStyle name="계산 8 2 11" xfId="23056"/>
    <cellStyle name="계산 8 2 12" xfId="23057"/>
    <cellStyle name="계산 8 2 13" xfId="23058"/>
    <cellStyle name="계산 8 2 14" xfId="23059"/>
    <cellStyle name="계산 8 2 15" xfId="23060"/>
    <cellStyle name="계산 8 2 16" xfId="23061"/>
    <cellStyle name="계산 8 2 17" xfId="23062"/>
    <cellStyle name="계산 8 2 18" xfId="23063"/>
    <cellStyle name="계산 8 2 19" xfId="23064"/>
    <cellStyle name="계산 8 2 2" xfId="23065"/>
    <cellStyle name="계산 8 2 20" xfId="23066"/>
    <cellStyle name="계산 8 2 21" xfId="23067"/>
    <cellStyle name="계산 8 2 22" xfId="23068"/>
    <cellStyle name="계산 8 2 23" xfId="23069"/>
    <cellStyle name="계산 8 2 24" xfId="23070"/>
    <cellStyle name="계산 8 2 25" xfId="23071"/>
    <cellStyle name="계산 8 2 26" xfId="23072"/>
    <cellStyle name="계산 8 2 27" xfId="23073"/>
    <cellStyle name="계산 8 2 28" xfId="23074"/>
    <cellStyle name="계산 8 2 29" xfId="23075"/>
    <cellStyle name="계산 8 2 3" xfId="23076"/>
    <cellStyle name="계산 8 2 30" xfId="23077"/>
    <cellStyle name="계산 8 2 31" xfId="23078"/>
    <cellStyle name="계산 8 2 32" xfId="23079"/>
    <cellStyle name="계산 8 2 33" xfId="23080"/>
    <cellStyle name="계산 8 2 34" xfId="23081"/>
    <cellStyle name="계산 8 2 35" xfId="23082"/>
    <cellStyle name="계산 8 2 36" xfId="23083"/>
    <cellStyle name="계산 8 2 37" xfId="23084"/>
    <cellStyle name="계산 8 2 38" xfId="23085"/>
    <cellStyle name="계산 8 2 39" xfId="23086"/>
    <cellStyle name="계산 8 2 4" xfId="23087"/>
    <cellStyle name="계산 8 2 40" xfId="23088"/>
    <cellStyle name="계산 8 2 41" xfId="23089"/>
    <cellStyle name="계산 8 2 42" xfId="23090"/>
    <cellStyle name="계산 8 2 43" xfId="23091"/>
    <cellStyle name="계산 8 2 44" xfId="23092"/>
    <cellStyle name="계산 8 2 45" xfId="23093"/>
    <cellStyle name="계산 8 2 46" xfId="23094"/>
    <cellStyle name="계산 8 2 47" xfId="23095"/>
    <cellStyle name="계산 8 2 48" xfId="23096"/>
    <cellStyle name="계산 8 2 49" xfId="23097"/>
    <cellStyle name="계산 8 2 5" xfId="23098"/>
    <cellStyle name="계산 8 2 50" xfId="23099"/>
    <cellStyle name="계산 8 2 51" xfId="23100"/>
    <cellStyle name="계산 8 2 52" xfId="23101"/>
    <cellStyle name="계산 8 2 53" xfId="23102"/>
    <cellStyle name="계산 8 2 54" xfId="23103"/>
    <cellStyle name="계산 8 2 55" xfId="23104"/>
    <cellStyle name="계산 8 2 56" xfId="23105"/>
    <cellStyle name="계산 8 2 6" xfId="23106"/>
    <cellStyle name="계산 8 2 7" xfId="23107"/>
    <cellStyle name="계산 8 2 8" xfId="23108"/>
    <cellStyle name="계산 8 2 9" xfId="23109"/>
    <cellStyle name="계산 8 20" xfId="23110"/>
    <cellStyle name="계산 8 21" xfId="23111"/>
    <cellStyle name="계산 8 22" xfId="23112"/>
    <cellStyle name="계산 8 23" xfId="23113"/>
    <cellStyle name="계산 8 24" xfId="23114"/>
    <cellStyle name="계산 8 25" xfId="23115"/>
    <cellStyle name="계산 8 26" xfId="23116"/>
    <cellStyle name="계산 8 27" xfId="23117"/>
    <cellStyle name="계산 8 28" xfId="23118"/>
    <cellStyle name="계산 8 29" xfId="23119"/>
    <cellStyle name="계산 8 3" xfId="23120"/>
    <cellStyle name="계산 8 30" xfId="23121"/>
    <cellStyle name="계산 8 31" xfId="23122"/>
    <cellStyle name="계산 8 32" xfId="23123"/>
    <cellStyle name="계산 8 33" xfId="23124"/>
    <cellStyle name="계산 8 34" xfId="23125"/>
    <cellStyle name="계산 8 35" xfId="23126"/>
    <cellStyle name="계산 8 36" xfId="23127"/>
    <cellStyle name="계산 8 37" xfId="23128"/>
    <cellStyle name="계산 8 38" xfId="23129"/>
    <cellStyle name="계산 8 39" xfId="23130"/>
    <cellStyle name="계산 8 4" xfId="23131"/>
    <cellStyle name="계산 8 40" xfId="23132"/>
    <cellStyle name="계산 8 41" xfId="23133"/>
    <cellStyle name="계산 8 42" xfId="23134"/>
    <cellStyle name="계산 8 43" xfId="23135"/>
    <cellStyle name="계산 8 44" xfId="23136"/>
    <cellStyle name="계산 8 45" xfId="23137"/>
    <cellStyle name="계산 8 46" xfId="23138"/>
    <cellStyle name="계산 8 47" xfId="23139"/>
    <cellStyle name="계산 8 48" xfId="23140"/>
    <cellStyle name="계산 8 49" xfId="23141"/>
    <cellStyle name="계산 8 5" xfId="23142"/>
    <cellStyle name="계산 8 50" xfId="23143"/>
    <cellStyle name="계산 8 51" xfId="23144"/>
    <cellStyle name="계산 8 52" xfId="23145"/>
    <cellStyle name="계산 8 53" xfId="23146"/>
    <cellStyle name="계산 8 54" xfId="23147"/>
    <cellStyle name="계산 8 55" xfId="23148"/>
    <cellStyle name="계산 8 56" xfId="23149"/>
    <cellStyle name="계산 8 57" xfId="23150"/>
    <cellStyle name="계산 8 58" xfId="23151"/>
    <cellStyle name="계산 8 59" xfId="23152"/>
    <cellStyle name="계산 8 6" xfId="23153"/>
    <cellStyle name="계산 8 60" xfId="23154"/>
    <cellStyle name="계산 8 61" xfId="23155"/>
    <cellStyle name="계산 8 62" xfId="23156"/>
    <cellStyle name="계산 8 63" xfId="63554"/>
    <cellStyle name="계산 8 7" xfId="23157"/>
    <cellStyle name="계산 8 8" xfId="23158"/>
    <cellStyle name="계산 8 9" xfId="23159"/>
    <cellStyle name="계산 9" xfId="1698"/>
    <cellStyle name="계산 9 10" xfId="23160"/>
    <cellStyle name="계산 9 11" xfId="23161"/>
    <cellStyle name="계산 9 12" xfId="23162"/>
    <cellStyle name="계산 9 13" xfId="23163"/>
    <cellStyle name="계산 9 14" xfId="23164"/>
    <cellStyle name="계산 9 15" xfId="23165"/>
    <cellStyle name="계산 9 16" xfId="23166"/>
    <cellStyle name="계산 9 17" xfId="23167"/>
    <cellStyle name="계산 9 18" xfId="23168"/>
    <cellStyle name="계산 9 19" xfId="23169"/>
    <cellStyle name="계산 9 2" xfId="23170"/>
    <cellStyle name="계산 9 2 10" xfId="23171"/>
    <cellStyle name="계산 9 2 11" xfId="23172"/>
    <cellStyle name="계산 9 2 12" xfId="23173"/>
    <cellStyle name="계산 9 2 13" xfId="23174"/>
    <cellStyle name="계산 9 2 14" xfId="23175"/>
    <cellStyle name="계산 9 2 15" xfId="23176"/>
    <cellStyle name="계산 9 2 16" xfId="23177"/>
    <cellStyle name="계산 9 2 17" xfId="23178"/>
    <cellStyle name="계산 9 2 18" xfId="23179"/>
    <cellStyle name="계산 9 2 19" xfId="23180"/>
    <cellStyle name="계산 9 2 2" xfId="23181"/>
    <cellStyle name="계산 9 2 20" xfId="23182"/>
    <cellStyle name="계산 9 2 21" xfId="23183"/>
    <cellStyle name="계산 9 2 22" xfId="23184"/>
    <cellStyle name="계산 9 2 23" xfId="23185"/>
    <cellStyle name="계산 9 2 24" xfId="23186"/>
    <cellStyle name="계산 9 2 25" xfId="23187"/>
    <cellStyle name="계산 9 2 26" xfId="23188"/>
    <cellStyle name="계산 9 2 27" xfId="23189"/>
    <cellStyle name="계산 9 2 28" xfId="23190"/>
    <cellStyle name="계산 9 2 29" xfId="23191"/>
    <cellStyle name="계산 9 2 3" xfId="23192"/>
    <cellStyle name="계산 9 2 30" xfId="23193"/>
    <cellStyle name="계산 9 2 31" xfId="23194"/>
    <cellStyle name="계산 9 2 32" xfId="23195"/>
    <cellStyle name="계산 9 2 33" xfId="23196"/>
    <cellStyle name="계산 9 2 34" xfId="23197"/>
    <cellStyle name="계산 9 2 35" xfId="23198"/>
    <cellStyle name="계산 9 2 36" xfId="23199"/>
    <cellStyle name="계산 9 2 37" xfId="23200"/>
    <cellStyle name="계산 9 2 38" xfId="23201"/>
    <cellStyle name="계산 9 2 39" xfId="23202"/>
    <cellStyle name="계산 9 2 4" xfId="23203"/>
    <cellStyle name="계산 9 2 40" xfId="23204"/>
    <cellStyle name="계산 9 2 41" xfId="23205"/>
    <cellStyle name="계산 9 2 42" xfId="23206"/>
    <cellStyle name="계산 9 2 43" xfId="23207"/>
    <cellStyle name="계산 9 2 44" xfId="23208"/>
    <cellStyle name="계산 9 2 45" xfId="23209"/>
    <cellStyle name="계산 9 2 46" xfId="23210"/>
    <cellStyle name="계산 9 2 47" xfId="23211"/>
    <cellStyle name="계산 9 2 48" xfId="23212"/>
    <cellStyle name="계산 9 2 49" xfId="23213"/>
    <cellStyle name="계산 9 2 5" xfId="23214"/>
    <cellStyle name="계산 9 2 50" xfId="23215"/>
    <cellStyle name="계산 9 2 51" xfId="23216"/>
    <cellStyle name="계산 9 2 52" xfId="23217"/>
    <cellStyle name="계산 9 2 53" xfId="23218"/>
    <cellStyle name="계산 9 2 54" xfId="23219"/>
    <cellStyle name="계산 9 2 55" xfId="23220"/>
    <cellStyle name="계산 9 2 56" xfId="23221"/>
    <cellStyle name="계산 9 2 6" xfId="23222"/>
    <cellStyle name="계산 9 2 7" xfId="23223"/>
    <cellStyle name="계산 9 2 8" xfId="23224"/>
    <cellStyle name="계산 9 2 9" xfId="23225"/>
    <cellStyle name="계산 9 20" xfId="23226"/>
    <cellStyle name="계산 9 21" xfId="23227"/>
    <cellStyle name="계산 9 22" xfId="23228"/>
    <cellStyle name="계산 9 23" xfId="23229"/>
    <cellStyle name="계산 9 24" xfId="23230"/>
    <cellStyle name="계산 9 25" xfId="23231"/>
    <cellStyle name="계산 9 26" xfId="23232"/>
    <cellStyle name="계산 9 27" xfId="23233"/>
    <cellStyle name="계산 9 28" xfId="23234"/>
    <cellStyle name="계산 9 29" xfId="23235"/>
    <cellStyle name="계산 9 3" xfId="23236"/>
    <cellStyle name="계산 9 30" xfId="23237"/>
    <cellStyle name="계산 9 31" xfId="23238"/>
    <cellStyle name="계산 9 32" xfId="23239"/>
    <cellStyle name="계산 9 33" xfId="23240"/>
    <cellStyle name="계산 9 34" xfId="23241"/>
    <cellStyle name="계산 9 35" xfId="23242"/>
    <cellStyle name="계산 9 36" xfId="23243"/>
    <cellStyle name="계산 9 37" xfId="23244"/>
    <cellStyle name="계산 9 38" xfId="23245"/>
    <cellStyle name="계산 9 39" xfId="23246"/>
    <cellStyle name="계산 9 4" xfId="23247"/>
    <cellStyle name="계산 9 40" xfId="23248"/>
    <cellStyle name="계산 9 41" xfId="23249"/>
    <cellStyle name="계산 9 42" xfId="23250"/>
    <cellStyle name="계산 9 43" xfId="23251"/>
    <cellStyle name="계산 9 44" xfId="23252"/>
    <cellStyle name="계산 9 45" xfId="23253"/>
    <cellStyle name="계산 9 46" xfId="23254"/>
    <cellStyle name="계산 9 47" xfId="23255"/>
    <cellStyle name="계산 9 48" xfId="23256"/>
    <cellStyle name="계산 9 49" xfId="23257"/>
    <cellStyle name="계산 9 5" xfId="23258"/>
    <cellStyle name="계산 9 50" xfId="23259"/>
    <cellStyle name="계산 9 51" xfId="23260"/>
    <cellStyle name="계산 9 52" xfId="23261"/>
    <cellStyle name="계산 9 53" xfId="23262"/>
    <cellStyle name="계산 9 54" xfId="23263"/>
    <cellStyle name="계산 9 55" xfId="23264"/>
    <cellStyle name="계산 9 56" xfId="23265"/>
    <cellStyle name="계산 9 57" xfId="23266"/>
    <cellStyle name="계산 9 58" xfId="23267"/>
    <cellStyle name="계산 9 59" xfId="23268"/>
    <cellStyle name="계산 9 6" xfId="23269"/>
    <cellStyle name="계산 9 60" xfId="23270"/>
    <cellStyle name="계산 9 61" xfId="23271"/>
    <cellStyle name="계산 9 62" xfId="23272"/>
    <cellStyle name="계산 9 63" xfId="63555"/>
    <cellStyle name="계산 9 7" xfId="23273"/>
    <cellStyle name="계산 9 8" xfId="23274"/>
    <cellStyle name="계산 9 9" xfId="23275"/>
    <cellStyle name="나쁨 10" xfId="1699"/>
    <cellStyle name="나쁨 10 10" xfId="23276"/>
    <cellStyle name="나쁨 10 11" xfId="63556"/>
    <cellStyle name="나쁨 10 2" xfId="23277"/>
    <cellStyle name="나쁨 10 2 2" xfId="23278"/>
    <cellStyle name="나쁨 10 2 2 2" xfId="23279"/>
    <cellStyle name="나쁨 10 2 3" xfId="23280"/>
    <cellStyle name="나쁨 10 3" xfId="23281"/>
    <cellStyle name="나쁨 10 4" xfId="23282"/>
    <cellStyle name="나쁨 10 5" xfId="23283"/>
    <cellStyle name="나쁨 10 6" xfId="23284"/>
    <cellStyle name="나쁨 10 7" xfId="23285"/>
    <cellStyle name="나쁨 10 8" xfId="23286"/>
    <cellStyle name="나쁨 10 9" xfId="23287"/>
    <cellStyle name="나쁨 11" xfId="1700"/>
    <cellStyle name="나쁨 11 10" xfId="23288"/>
    <cellStyle name="나쁨 11 11" xfId="63557"/>
    <cellStyle name="나쁨 11 2" xfId="23289"/>
    <cellStyle name="나쁨 11 2 2" xfId="23290"/>
    <cellStyle name="나쁨 11 2 2 2" xfId="23291"/>
    <cellStyle name="나쁨 11 2 3" xfId="23292"/>
    <cellStyle name="나쁨 11 3" xfId="23293"/>
    <cellStyle name="나쁨 11 4" xfId="23294"/>
    <cellStyle name="나쁨 11 5" xfId="23295"/>
    <cellStyle name="나쁨 11 6" xfId="23296"/>
    <cellStyle name="나쁨 11 7" xfId="23297"/>
    <cellStyle name="나쁨 11 8" xfId="23298"/>
    <cellStyle name="나쁨 11 9" xfId="23299"/>
    <cellStyle name="나쁨 12" xfId="1701"/>
    <cellStyle name="나쁨 12 2" xfId="23300"/>
    <cellStyle name="나쁨 12 2 2" xfId="63558"/>
    <cellStyle name="나쁨 12 3" xfId="63559"/>
    <cellStyle name="나쁨 13" xfId="1702"/>
    <cellStyle name="나쁨 13 2" xfId="23301"/>
    <cellStyle name="나쁨 13 2 2" xfId="23302"/>
    <cellStyle name="나쁨 13 3" xfId="23303"/>
    <cellStyle name="나쁨 13 4" xfId="23304"/>
    <cellStyle name="나쁨 13 5" xfId="23305"/>
    <cellStyle name="나쁨 13 6" xfId="23306"/>
    <cellStyle name="나쁨 13 7" xfId="63560"/>
    <cellStyle name="나쁨 14" xfId="1703"/>
    <cellStyle name="나쁨 14 2" xfId="23307"/>
    <cellStyle name="나쁨 14 2 2" xfId="23308"/>
    <cellStyle name="나쁨 14 3" xfId="23309"/>
    <cellStyle name="나쁨 14 4" xfId="63561"/>
    <cellStyle name="나쁨 15" xfId="1704"/>
    <cellStyle name="나쁨 15 2" xfId="23310"/>
    <cellStyle name="나쁨 15 2 2" xfId="23311"/>
    <cellStyle name="나쁨 15 3" xfId="23312"/>
    <cellStyle name="나쁨 15 4" xfId="63562"/>
    <cellStyle name="나쁨 16" xfId="1705"/>
    <cellStyle name="나쁨 16 2" xfId="23313"/>
    <cellStyle name="나쁨 16 2 2" xfId="23314"/>
    <cellStyle name="나쁨 16 3" xfId="23315"/>
    <cellStyle name="나쁨 16 4" xfId="63563"/>
    <cellStyle name="나쁨 17" xfId="1706"/>
    <cellStyle name="나쁨 17 2" xfId="23316"/>
    <cellStyle name="나쁨 17 2 2" xfId="23317"/>
    <cellStyle name="나쁨 17 3" xfId="23318"/>
    <cellStyle name="나쁨 17 4" xfId="63564"/>
    <cellStyle name="나쁨 18" xfId="1707"/>
    <cellStyle name="나쁨 18 2" xfId="23319"/>
    <cellStyle name="나쁨 18 2 2" xfId="23320"/>
    <cellStyle name="나쁨 18 3" xfId="23321"/>
    <cellStyle name="나쁨 18 4" xfId="63565"/>
    <cellStyle name="나쁨 19" xfId="1708"/>
    <cellStyle name="나쁨 19 2" xfId="23322"/>
    <cellStyle name="나쁨 19 2 2" xfId="23323"/>
    <cellStyle name="나쁨 19 3" xfId="23324"/>
    <cellStyle name="나쁨 19 4" xfId="63566"/>
    <cellStyle name="나쁨 2" xfId="1709"/>
    <cellStyle name="나쁨 2 10" xfId="1710"/>
    <cellStyle name="나쁨 2 11" xfId="1711"/>
    <cellStyle name="나쁨 2 12" xfId="1712"/>
    <cellStyle name="나쁨 2 13" xfId="1713"/>
    <cellStyle name="나쁨 2 14" xfId="1714"/>
    <cellStyle name="나쁨 2 15" xfId="1715"/>
    <cellStyle name="나쁨 2 16" xfId="1716"/>
    <cellStyle name="나쁨 2 17" xfId="1717"/>
    <cellStyle name="나쁨 2 18" xfId="1718"/>
    <cellStyle name="나쁨 2 19" xfId="23325"/>
    <cellStyle name="나쁨 2 19 2" xfId="23326"/>
    <cellStyle name="나쁨 2 19 2 2" xfId="23327"/>
    <cellStyle name="나쁨 2 2" xfId="1719"/>
    <cellStyle name="나쁨 2 2 2" xfId="1720"/>
    <cellStyle name="나쁨 2 2 2 2" xfId="1721"/>
    <cellStyle name="나쁨 2 2 2 2 2" xfId="1722"/>
    <cellStyle name="나쁨 2 2 2 2 2 2" xfId="1723"/>
    <cellStyle name="나쁨 2 2 2 2 2 2 2" xfId="23328"/>
    <cellStyle name="나쁨 2 2 2 2 2 3" xfId="1724"/>
    <cellStyle name="나쁨 2 2 2 2 2 4" xfId="1725"/>
    <cellStyle name="나쁨 2 2 2 2 2 5" xfId="1726"/>
    <cellStyle name="나쁨 2 2 2 2 2 6" xfId="1727"/>
    <cellStyle name="나쁨 2 2 2 2 3" xfId="1728"/>
    <cellStyle name="나쁨 2 2 2 2 4" xfId="1729"/>
    <cellStyle name="나쁨 2 2 2 2 5" xfId="1730"/>
    <cellStyle name="나쁨 2 2 2 2 6" xfId="1731"/>
    <cellStyle name="나쁨 2 2 2 3" xfId="1732"/>
    <cellStyle name="나쁨 2 2 2 4" xfId="1733"/>
    <cellStyle name="나쁨 2 2 2 5" xfId="1734"/>
    <cellStyle name="나쁨 2 2 2 6" xfId="1735"/>
    <cellStyle name="나쁨 2 2 3" xfId="1736"/>
    <cellStyle name="나쁨 2 2 4" xfId="1737"/>
    <cellStyle name="나쁨 2 2 5" xfId="1738"/>
    <cellStyle name="나쁨 2 2 6" xfId="1739"/>
    <cellStyle name="나쁨 2 2 7" xfId="1740"/>
    <cellStyle name="나쁨 2 20" xfId="23329"/>
    <cellStyle name="나쁨 2 21" xfId="23330"/>
    <cellStyle name="나쁨 2 22" xfId="23331"/>
    <cellStyle name="나쁨 2 23" xfId="23332"/>
    <cellStyle name="나쁨 2 24" xfId="23333"/>
    <cellStyle name="나쁨 2 25" xfId="23334"/>
    <cellStyle name="나쁨 2 26" xfId="23335"/>
    <cellStyle name="나쁨 2 27" xfId="23336"/>
    <cellStyle name="나쁨 2 28" xfId="23337"/>
    <cellStyle name="나쁨 2 29" xfId="23338"/>
    <cellStyle name="나쁨 2 3" xfId="1741"/>
    <cellStyle name="나쁨 2 3 2" xfId="1742"/>
    <cellStyle name="나쁨 2 3 2 2" xfId="23339"/>
    <cellStyle name="나쁨 2 3 3" xfId="23340"/>
    <cellStyle name="나쁨 2 3 4" xfId="23341"/>
    <cellStyle name="나쁨 2 3 5" xfId="63567"/>
    <cellStyle name="나쁨 2 30" xfId="23342"/>
    <cellStyle name="나쁨 2 31" xfId="23343"/>
    <cellStyle name="나쁨 2 32" xfId="23344"/>
    <cellStyle name="나쁨 2 33" xfId="23345"/>
    <cellStyle name="나쁨 2 34" xfId="23346"/>
    <cellStyle name="나쁨 2 35" xfId="23347"/>
    <cellStyle name="나쁨 2 36" xfId="23348"/>
    <cellStyle name="나쁨 2 37" xfId="63122"/>
    <cellStyle name="나쁨 2 4" xfId="1743"/>
    <cellStyle name="나쁨 2 5" xfId="1744"/>
    <cellStyle name="나쁨 2 6" xfId="1745"/>
    <cellStyle name="나쁨 2 7" xfId="1746"/>
    <cellStyle name="나쁨 2 8" xfId="1747"/>
    <cellStyle name="나쁨 2 9" xfId="1748"/>
    <cellStyle name="나쁨 20" xfId="1749"/>
    <cellStyle name="나쁨 21" xfId="1750"/>
    <cellStyle name="나쁨 22" xfId="1751"/>
    <cellStyle name="나쁨 23" xfId="1752"/>
    <cellStyle name="나쁨 24" xfId="23349"/>
    <cellStyle name="나쁨 25" xfId="23350"/>
    <cellStyle name="나쁨 26" xfId="23351"/>
    <cellStyle name="나쁨 27" xfId="23352"/>
    <cellStyle name="나쁨 28" xfId="23353"/>
    <cellStyle name="나쁨 29" xfId="23354"/>
    <cellStyle name="나쁨 3" xfId="1753"/>
    <cellStyle name="나쁨 3 10" xfId="23355"/>
    <cellStyle name="나쁨 3 11" xfId="23356"/>
    <cellStyle name="나쁨 3 12" xfId="23357"/>
    <cellStyle name="나쁨 3 13" xfId="23358"/>
    <cellStyle name="나쁨 3 14" xfId="23359"/>
    <cellStyle name="나쁨 3 15" xfId="23360"/>
    <cellStyle name="나쁨 3 16" xfId="23361"/>
    <cellStyle name="나쁨 3 17" xfId="63568"/>
    <cellStyle name="나쁨 3 2" xfId="1754"/>
    <cellStyle name="나쁨 3 2 2" xfId="23362"/>
    <cellStyle name="나쁨 3 3" xfId="23363"/>
    <cellStyle name="나쁨 3 4" xfId="23364"/>
    <cellStyle name="나쁨 3 5" xfId="23365"/>
    <cellStyle name="나쁨 3 6" xfId="23366"/>
    <cellStyle name="나쁨 3 7" xfId="23367"/>
    <cellStyle name="나쁨 3 8" xfId="23368"/>
    <cellStyle name="나쁨 3 9" xfId="23369"/>
    <cellStyle name="나쁨 30" xfId="23370"/>
    <cellStyle name="나쁨 31" xfId="23371"/>
    <cellStyle name="나쁨 4" xfId="1755"/>
    <cellStyle name="나쁨 4 2" xfId="23372"/>
    <cellStyle name="나쁨 5" xfId="1756"/>
    <cellStyle name="나쁨 5 2" xfId="23373"/>
    <cellStyle name="나쁨 6" xfId="1757"/>
    <cellStyle name="나쁨 6 2" xfId="23374"/>
    <cellStyle name="나쁨 7" xfId="1758"/>
    <cellStyle name="나쁨 7 2" xfId="23375"/>
    <cellStyle name="나쁨 8" xfId="1759"/>
    <cellStyle name="나쁨 8 2" xfId="23376"/>
    <cellStyle name="나쁨 9" xfId="1760"/>
    <cellStyle name="나쁨 9 2" xfId="23377"/>
    <cellStyle name="메모 10" xfId="1761"/>
    <cellStyle name="메모 10 10" xfId="23378"/>
    <cellStyle name="메모 10 11" xfId="23379"/>
    <cellStyle name="메모 10 12" xfId="23380"/>
    <cellStyle name="메모 10 13" xfId="23381"/>
    <cellStyle name="메모 10 14" xfId="23382"/>
    <cellStyle name="메모 10 15" xfId="23383"/>
    <cellStyle name="메모 10 16" xfId="23384"/>
    <cellStyle name="메모 10 17" xfId="23385"/>
    <cellStyle name="메모 10 18" xfId="23386"/>
    <cellStyle name="메모 10 19" xfId="23387"/>
    <cellStyle name="메모 10 2" xfId="23388"/>
    <cellStyle name="메모 10 20" xfId="23389"/>
    <cellStyle name="메모 10 21" xfId="23390"/>
    <cellStyle name="메모 10 22" xfId="23391"/>
    <cellStyle name="메모 10 23" xfId="23392"/>
    <cellStyle name="메모 10 24" xfId="23393"/>
    <cellStyle name="메모 10 25" xfId="23394"/>
    <cellStyle name="메모 10 26" xfId="23395"/>
    <cellStyle name="메모 10 27" xfId="23396"/>
    <cellStyle name="메모 10 28" xfId="23397"/>
    <cellStyle name="메모 10 29" xfId="23398"/>
    <cellStyle name="메모 10 3" xfId="23399"/>
    <cellStyle name="메모 10 30" xfId="23400"/>
    <cellStyle name="메모 10 31" xfId="23401"/>
    <cellStyle name="메모 10 32" xfId="23402"/>
    <cellStyle name="메모 10 33" xfId="23403"/>
    <cellStyle name="메모 10 34" xfId="23404"/>
    <cellStyle name="메모 10 35" xfId="23405"/>
    <cellStyle name="메모 10 36" xfId="23406"/>
    <cellStyle name="메모 10 37" xfId="23407"/>
    <cellStyle name="메모 10 38" xfId="23408"/>
    <cellStyle name="메모 10 39" xfId="23409"/>
    <cellStyle name="메모 10 4" xfId="23410"/>
    <cellStyle name="메모 10 40" xfId="23411"/>
    <cellStyle name="메모 10 41" xfId="23412"/>
    <cellStyle name="메모 10 42" xfId="23413"/>
    <cellStyle name="메모 10 43" xfId="23414"/>
    <cellStyle name="메모 10 44" xfId="23415"/>
    <cellStyle name="메모 10 45" xfId="23416"/>
    <cellStyle name="메모 10 46" xfId="23417"/>
    <cellStyle name="메모 10 47" xfId="23418"/>
    <cellStyle name="메모 10 48" xfId="23419"/>
    <cellStyle name="메모 10 49" xfId="23420"/>
    <cellStyle name="메모 10 5" xfId="23421"/>
    <cellStyle name="메모 10 50" xfId="23422"/>
    <cellStyle name="메모 10 51" xfId="23423"/>
    <cellStyle name="메모 10 52" xfId="23424"/>
    <cellStyle name="메모 10 53" xfId="23425"/>
    <cellStyle name="메모 10 54" xfId="23426"/>
    <cellStyle name="메모 10 55" xfId="23427"/>
    <cellStyle name="메모 10 56" xfId="23428"/>
    <cellStyle name="메모 10 57" xfId="23429"/>
    <cellStyle name="메모 10 58" xfId="23430"/>
    <cellStyle name="메모 10 59" xfId="63569"/>
    <cellStyle name="메모 10 6" xfId="23431"/>
    <cellStyle name="메모 10 7" xfId="23432"/>
    <cellStyle name="메모 10 8" xfId="23433"/>
    <cellStyle name="메모 10 9" xfId="23434"/>
    <cellStyle name="메모 11" xfId="1762"/>
    <cellStyle name="메모 11 10" xfId="23435"/>
    <cellStyle name="메모 11 11" xfId="23436"/>
    <cellStyle name="메모 11 12" xfId="23437"/>
    <cellStyle name="메모 11 13" xfId="23438"/>
    <cellStyle name="메모 11 14" xfId="23439"/>
    <cellStyle name="메모 11 15" xfId="23440"/>
    <cellStyle name="메모 11 16" xfId="23441"/>
    <cellStyle name="메모 11 17" xfId="23442"/>
    <cellStyle name="메모 11 18" xfId="23443"/>
    <cellStyle name="메모 11 19" xfId="23444"/>
    <cellStyle name="메모 11 2" xfId="23445"/>
    <cellStyle name="메모 11 20" xfId="23446"/>
    <cellStyle name="메모 11 21" xfId="23447"/>
    <cellStyle name="메모 11 22" xfId="23448"/>
    <cellStyle name="메모 11 23" xfId="23449"/>
    <cellStyle name="메모 11 24" xfId="23450"/>
    <cellStyle name="메모 11 25" xfId="23451"/>
    <cellStyle name="메모 11 26" xfId="23452"/>
    <cellStyle name="메모 11 27" xfId="23453"/>
    <cellStyle name="메모 11 28" xfId="23454"/>
    <cellStyle name="메모 11 29" xfId="23455"/>
    <cellStyle name="메모 11 3" xfId="23456"/>
    <cellStyle name="메모 11 30" xfId="23457"/>
    <cellStyle name="메모 11 31" xfId="23458"/>
    <cellStyle name="메모 11 32" xfId="23459"/>
    <cellStyle name="메모 11 33" xfId="23460"/>
    <cellStyle name="메모 11 34" xfId="23461"/>
    <cellStyle name="메모 11 35" xfId="23462"/>
    <cellStyle name="메모 11 36" xfId="23463"/>
    <cellStyle name="메모 11 37" xfId="23464"/>
    <cellStyle name="메모 11 38" xfId="23465"/>
    <cellStyle name="메모 11 39" xfId="23466"/>
    <cellStyle name="메모 11 4" xfId="23467"/>
    <cellStyle name="메모 11 40" xfId="23468"/>
    <cellStyle name="메모 11 41" xfId="23469"/>
    <cellStyle name="메모 11 42" xfId="23470"/>
    <cellStyle name="메모 11 43" xfId="23471"/>
    <cellStyle name="메모 11 44" xfId="23472"/>
    <cellStyle name="메모 11 45" xfId="23473"/>
    <cellStyle name="메모 11 46" xfId="23474"/>
    <cellStyle name="메모 11 47" xfId="23475"/>
    <cellStyle name="메모 11 48" xfId="23476"/>
    <cellStyle name="메모 11 49" xfId="23477"/>
    <cellStyle name="메모 11 5" xfId="23478"/>
    <cellStyle name="메모 11 50" xfId="23479"/>
    <cellStyle name="메모 11 51" xfId="23480"/>
    <cellStyle name="메모 11 52" xfId="23481"/>
    <cellStyle name="메모 11 53" xfId="23482"/>
    <cellStyle name="메모 11 54" xfId="23483"/>
    <cellStyle name="메모 11 55" xfId="23484"/>
    <cellStyle name="메모 11 56" xfId="23485"/>
    <cellStyle name="메모 11 57" xfId="63570"/>
    <cellStyle name="메모 11 6" xfId="23486"/>
    <cellStyle name="메모 11 7" xfId="23487"/>
    <cellStyle name="메모 11 8" xfId="23488"/>
    <cellStyle name="메모 11 9" xfId="23489"/>
    <cellStyle name="메모 12" xfId="1763"/>
    <cellStyle name="메모 12 10" xfId="23490"/>
    <cellStyle name="메모 12 11" xfId="23491"/>
    <cellStyle name="메모 12 12" xfId="23492"/>
    <cellStyle name="메모 12 13" xfId="23493"/>
    <cellStyle name="메모 12 14" xfId="23494"/>
    <cellStyle name="메모 12 15" xfId="23495"/>
    <cellStyle name="메모 12 16" xfId="23496"/>
    <cellStyle name="메모 12 17" xfId="23497"/>
    <cellStyle name="메모 12 18" xfId="23498"/>
    <cellStyle name="메모 12 19" xfId="23499"/>
    <cellStyle name="메모 12 2" xfId="23500"/>
    <cellStyle name="메모 12 20" xfId="23501"/>
    <cellStyle name="메모 12 21" xfId="23502"/>
    <cellStyle name="메모 12 22" xfId="23503"/>
    <cellStyle name="메모 12 23" xfId="23504"/>
    <cellStyle name="메모 12 24" xfId="23505"/>
    <cellStyle name="메모 12 25" xfId="23506"/>
    <cellStyle name="메모 12 26" xfId="23507"/>
    <cellStyle name="메모 12 27" xfId="23508"/>
    <cellStyle name="메모 12 28" xfId="23509"/>
    <cellStyle name="메모 12 29" xfId="23510"/>
    <cellStyle name="메모 12 3" xfId="23511"/>
    <cellStyle name="메모 12 30" xfId="23512"/>
    <cellStyle name="메모 12 31" xfId="23513"/>
    <cellStyle name="메모 12 32" xfId="23514"/>
    <cellStyle name="메모 12 33" xfId="23515"/>
    <cellStyle name="메모 12 34" xfId="23516"/>
    <cellStyle name="메모 12 35" xfId="23517"/>
    <cellStyle name="메모 12 36" xfId="23518"/>
    <cellStyle name="메모 12 37" xfId="23519"/>
    <cellStyle name="메모 12 38" xfId="23520"/>
    <cellStyle name="메모 12 39" xfId="23521"/>
    <cellStyle name="메모 12 4" xfId="23522"/>
    <cellStyle name="메모 12 40" xfId="23523"/>
    <cellStyle name="메모 12 41" xfId="23524"/>
    <cellStyle name="메모 12 42" xfId="23525"/>
    <cellStyle name="메모 12 43" xfId="23526"/>
    <cellStyle name="메모 12 44" xfId="23527"/>
    <cellStyle name="메모 12 45" xfId="23528"/>
    <cellStyle name="메모 12 46" xfId="23529"/>
    <cellStyle name="메모 12 47" xfId="23530"/>
    <cellStyle name="메모 12 48" xfId="23531"/>
    <cellStyle name="메모 12 49" xfId="23532"/>
    <cellStyle name="메모 12 5" xfId="23533"/>
    <cellStyle name="메모 12 50" xfId="23534"/>
    <cellStyle name="메모 12 51" xfId="23535"/>
    <cellStyle name="메모 12 52" xfId="23536"/>
    <cellStyle name="메모 12 53" xfId="23537"/>
    <cellStyle name="메모 12 54" xfId="23538"/>
    <cellStyle name="메모 12 55" xfId="23539"/>
    <cellStyle name="메모 12 56" xfId="23540"/>
    <cellStyle name="메모 12 57" xfId="63571"/>
    <cellStyle name="메모 12 6" xfId="23541"/>
    <cellStyle name="메모 12 7" xfId="23542"/>
    <cellStyle name="메모 12 8" xfId="23543"/>
    <cellStyle name="메모 12 9" xfId="23544"/>
    <cellStyle name="메모 13" xfId="1764"/>
    <cellStyle name="메모 13 10" xfId="23545"/>
    <cellStyle name="메모 13 11" xfId="23546"/>
    <cellStyle name="메모 13 12" xfId="23547"/>
    <cellStyle name="메모 13 13" xfId="23548"/>
    <cellStyle name="메모 13 14" xfId="23549"/>
    <cellStyle name="메모 13 15" xfId="23550"/>
    <cellStyle name="메모 13 16" xfId="23551"/>
    <cellStyle name="메모 13 17" xfId="23552"/>
    <cellStyle name="메모 13 18" xfId="23553"/>
    <cellStyle name="메모 13 19" xfId="23554"/>
    <cellStyle name="메모 13 2" xfId="23555"/>
    <cellStyle name="메모 13 20" xfId="23556"/>
    <cellStyle name="메모 13 21" xfId="23557"/>
    <cellStyle name="메모 13 22" xfId="23558"/>
    <cellStyle name="메모 13 23" xfId="23559"/>
    <cellStyle name="메모 13 24" xfId="23560"/>
    <cellStyle name="메모 13 25" xfId="23561"/>
    <cellStyle name="메모 13 26" xfId="23562"/>
    <cellStyle name="메모 13 27" xfId="23563"/>
    <cellStyle name="메모 13 28" xfId="23564"/>
    <cellStyle name="메모 13 29" xfId="23565"/>
    <cellStyle name="메모 13 3" xfId="23566"/>
    <cellStyle name="메모 13 30" xfId="23567"/>
    <cellStyle name="메모 13 31" xfId="23568"/>
    <cellStyle name="메모 13 32" xfId="23569"/>
    <cellStyle name="메모 13 33" xfId="23570"/>
    <cellStyle name="메모 13 34" xfId="23571"/>
    <cellStyle name="메모 13 35" xfId="23572"/>
    <cellStyle name="메모 13 36" xfId="23573"/>
    <cellStyle name="메모 13 37" xfId="23574"/>
    <cellStyle name="메모 13 38" xfId="23575"/>
    <cellStyle name="메모 13 39" xfId="23576"/>
    <cellStyle name="메모 13 4" xfId="23577"/>
    <cellStyle name="메모 13 40" xfId="23578"/>
    <cellStyle name="메모 13 41" xfId="23579"/>
    <cellStyle name="메모 13 42" xfId="23580"/>
    <cellStyle name="메모 13 43" xfId="23581"/>
    <cellStyle name="메모 13 44" xfId="23582"/>
    <cellStyle name="메모 13 45" xfId="23583"/>
    <cellStyle name="메모 13 46" xfId="23584"/>
    <cellStyle name="메모 13 47" xfId="23585"/>
    <cellStyle name="메모 13 48" xfId="23586"/>
    <cellStyle name="메모 13 49" xfId="23587"/>
    <cellStyle name="메모 13 5" xfId="23588"/>
    <cellStyle name="메모 13 50" xfId="23589"/>
    <cellStyle name="메모 13 51" xfId="23590"/>
    <cellStyle name="메모 13 52" xfId="23591"/>
    <cellStyle name="메모 13 53" xfId="23592"/>
    <cellStyle name="메모 13 54" xfId="23593"/>
    <cellStyle name="메모 13 55" xfId="23594"/>
    <cellStyle name="메모 13 56" xfId="23595"/>
    <cellStyle name="메모 13 57" xfId="63572"/>
    <cellStyle name="메모 13 6" xfId="23596"/>
    <cellStyle name="메모 13 7" xfId="23597"/>
    <cellStyle name="메모 13 8" xfId="23598"/>
    <cellStyle name="메모 13 9" xfId="23599"/>
    <cellStyle name="메모 14" xfId="23600"/>
    <cellStyle name="메모 14 10" xfId="23601"/>
    <cellStyle name="메모 14 11" xfId="23602"/>
    <cellStyle name="메모 14 12" xfId="23603"/>
    <cellStyle name="메모 14 13" xfId="23604"/>
    <cellStyle name="메모 14 14" xfId="23605"/>
    <cellStyle name="메모 14 15" xfId="23606"/>
    <cellStyle name="메모 14 16" xfId="23607"/>
    <cellStyle name="메모 14 17" xfId="23608"/>
    <cellStyle name="메모 14 18" xfId="23609"/>
    <cellStyle name="메모 14 19" xfId="23610"/>
    <cellStyle name="메모 14 2" xfId="23611"/>
    <cellStyle name="메모 14 20" xfId="23612"/>
    <cellStyle name="메모 14 21" xfId="23613"/>
    <cellStyle name="메모 14 22" xfId="23614"/>
    <cellStyle name="메모 14 23" xfId="23615"/>
    <cellStyle name="메모 14 24" xfId="23616"/>
    <cellStyle name="메모 14 25" xfId="23617"/>
    <cellStyle name="메모 14 26" xfId="23618"/>
    <cellStyle name="메모 14 27" xfId="23619"/>
    <cellStyle name="메모 14 28" xfId="23620"/>
    <cellStyle name="메모 14 29" xfId="23621"/>
    <cellStyle name="메모 14 3" xfId="23622"/>
    <cellStyle name="메모 14 30" xfId="23623"/>
    <cellStyle name="메모 14 31" xfId="23624"/>
    <cellStyle name="메모 14 32" xfId="23625"/>
    <cellStyle name="메모 14 33" xfId="23626"/>
    <cellStyle name="메모 14 34" xfId="23627"/>
    <cellStyle name="메모 14 35" xfId="23628"/>
    <cellStyle name="메모 14 36" xfId="23629"/>
    <cellStyle name="메모 14 37" xfId="23630"/>
    <cellStyle name="메모 14 38" xfId="23631"/>
    <cellStyle name="메모 14 39" xfId="23632"/>
    <cellStyle name="메모 14 4" xfId="23633"/>
    <cellStyle name="메모 14 40" xfId="23634"/>
    <cellStyle name="메모 14 41" xfId="23635"/>
    <cellStyle name="메모 14 42" xfId="23636"/>
    <cellStyle name="메모 14 43" xfId="23637"/>
    <cellStyle name="메모 14 44" xfId="23638"/>
    <cellStyle name="메모 14 45" xfId="23639"/>
    <cellStyle name="메모 14 46" xfId="23640"/>
    <cellStyle name="메모 14 47" xfId="23641"/>
    <cellStyle name="메모 14 48" xfId="23642"/>
    <cellStyle name="메모 14 49" xfId="23643"/>
    <cellStyle name="메모 14 5" xfId="23644"/>
    <cellStyle name="메모 14 50" xfId="23645"/>
    <cellStyle name="메모 14 51" xfId="23646"/>
    <cellStyle name="메모 14 52" xfId="23647"/>
    <cellStyle name="메모 14 53" xfId="23648"/>
    <cellStyle name="메모 14 54" xfId="23649"/>
    <cellStyle name="메모 14 55" xfId="23650"/>
    <cellStyle name="메모 14 56" xfId="23651"/>
    <cellStyle name="메모 14 57" xfId="63573"/>
    <cellStyle name="메모 14 6" xfId="23652"/>
    <cellStyle name="메모 14 7" xfId="23653"/>
    <cellStyle name="메모 14 8" xfId="23654"/>
    <cellStyle name="메모 14 9" xfId="23655"/>
    <cellStyle name="메모 15" xfId="23656"/>
    <cellStyle name="메모 15 10" xfId="23657"/>
    <cellStyle name="메모 15 11" xfId="23658"/>
    <cellStyle name="메모 15 12" xfId="23659"/>
    <cellStyle name="메모 15 13" xfId="23660"/>
    <cellStyle name="메모 15 14" xfId="23661"/>
    <cellStyle name="메모 15 15" xfId="23662"/>
    <cellStyle name="메모 15 16" xfId="23663"/>
    <cellStyle name="메모 15 17" xfId="23664"/>
    <cellStyle name="메모 15 18" xfId="23665"/>
    <cellStyle name="메모 15 19" xfId="23666"/>
    <cellStyle name="메모 15 2" xfId="23667"/>
    <cellStyle name="메모 15 20" xfId="23668"/>
    <cellStyle name="메모 15 21" xfId="23669"/>
    <cellStyle name="메모 15 22" xfId="23670"/>
    <cellStyle name="메모 15 23" xfId="23671"/>
    <cellStyle name="메모 15 24" xfId="23672"/>
    <cellStyle name="메모 15 25" xfId="23673"/>
    <cellStyle name="메모 15 26" xfId="23674"/>
    <cellStyle name="메모 15 27" xfId="23675"/>
    <cellStyle name="메모 15 28" xfId="23676"/>
    <cellStyle name="메모 15 29" xfId="23677"/>
    <cellStyle name="메모 15 3" xfId="23678"/>
    <cellStyle name="메모 15 30" xfId="23679"/>
    <cellStyle name="메모 15 31" xfId="23680"/>
    <cellStyle name="메모 15 32" xfId="23681"/>
    <cellStyle name="메모 15 33" xfId="23682"/>
    <cellStyle name="메모 15 34" xfId="23683"/>
    <cellStyle name="메모 15 35" xfId="23684"/>
    <cellStyle name="메모 15 36" xfId="23685"/>
    <cellStyle name="메모 15 37" xfId="23686"/>
    <cellStyle name="메모 15 38" xfId="23687"/>
    <cellStyle name="메모 15 39" xfId="23688"/>
    <cellStyle name="메모 15 4" xfId="23689"/>
    <cellStyle name="메모 15 40" xfId="23690"/>
    <cellStyle name="메모 15 41" xfId="23691"/>
    <cellStyle name="메모 15 42" xfId="23692"/>
    <cellStyle name="메모 15 43" xfId="23693"/>
    <cellStyle name="메모 15 44" xfId="23694"/>
    <cellStyle name="메모 15 45" xfId="23695"/>
    <cellStyle name="메모 15 46" xfId="23696"/>
    <cellStyle name="메모 15 47" xfId="23697"/>
    <cellStyle name="메모 15 48" xfId="23698"/>
    <cellStyle name="메모 15 49" xfId="23699"/>
    <cellStyle name="메모 15 5" xfId="23700"/>
    <cellStyle name="메모 15 50" xfId="23701"/>
    <cellStyle name="메모 15 51" xfId="23702"/>
    <cellStyle name="메모 15 52" xfId="23703"/>
    <cellStyle name="메모 15 53" xfId="23704"/>
    <cellStyle name="메모 15 54" xfId="23705"/>
    <cellStyle name="메모 15 55" xfId="23706"/>
    <cellStyle name="메모 15 56" xfId="23707"/>
    <cellStyle name="메모 15 57" xfId="23708"/>
    <cellStyle name="메모 15 58" xfId="23709"/>
    <cellStyle name="메모 15 59" xfId="63574"/>
    <cellStyle name="메모 15 6" xfId="23710"/>
    <cellStyle name="메모 15 7" xfId="23711"/>
    <cellStyle name="메모 15 8" xfId="23712"/>
    <cellStyle name="메모 15 9" xfId="23713"/>
    <cellStyle name="메모 16" xfId="23714"/>
    <cellStyle name="메모 16 10" xfId="23715"/>
    <cellStyle name="메모 16 11" xfId="23716"/>
    <cellStyle name="메모 16 12" xfId="23717"/>
    <cellStyle name="메모 16 13" xfId="23718"/>
    <cellStyle name="메모 16 14" xfId="23719"/>
    <cellStyle name="메모 16 15" xfId="23720"/>
    <cellStyle name="메모 16 16" xfId="23721"/>
    <cellStyle name="메모 16 17" xfId="23722"/>
    <cellStyle name="메모 16 18" xfId="23723"/>
    <cellStyle name="메모 16 19" xfId="23724"/>
    <cellStyle name="메모 16 2" xfId="23725"/>
    <cellStyle name="메모 16 20" xfId="23726"/>
    <cellStyle name="메모 16 21" xfId="23727"/>
    <cellStyle name="메모 16 22" xfId="23728"/>
    <cellStyle name="메모 16 23" xfId="23729"/>
    <cellStyle name="메모 16 24" xfId="23730"/>
    <cellStyle name="메모 16 25" xfId="23731"/>
    <cellStyle name="메모 16 26" xfId="23732"/>
    <cellStyle name="메모 16 27" xfId="23733"/>
    <cellStyle name="메모 16 28" xfId="23734"/>
    <cellStyle name="메모 16 29" xfId="23735"/>
    <cellStyle name="메모 16 3" xfId="23736"/>
    <cellStyle name="메모 16 30" xfId="23737"/>
    <cellStyle name="메모 16 31" xfId="23738"/>
    <cellStyle name="메모 16 32" xfId="23739"/>
    <cellStyle name="메모 16 33" xfId="23740"/>
    <cellStyle name="메모 16 34" xfId="23741"/>
    <cellStyle name="메모 16 35" xfId="23742"/>
    <cellStyle name="메모 16 36" xfId="23743"/>
    <cellStyle name="메모 16 37" xfId="23744"/>
    <cellStyle name="메모 16 38" xfId="23745"/>
    <cellStyle name="메모 16 39" xfId="23746"/>
    <cellStyle name="메모 16 4" xfId="23747"/>
    <cellStyle name="메모 16 40" xfId="23748"/>
    <cellStyle name="메모 16 41" xfId="23749"/>
    <cellStyle name="메모 16 42" xfId="23750"/>
    <cellStyle name="메모 16 43" xfId="23751"/>
    <cellStyle name="메모 16 44" xfId="23752"/>
    <cellStyle name="메모 16 45" xfId="23753"/>
    <cellStyle name="메모 16 46" xfId="23754"/>
    <cellStyle name="메모 16 47" xfId="23755"/>
    <cellStyle name="메모 16 48" xfId="23756"/>
    <cellStyle name="메모 16 49" xfId="23757"/>
    <cellStyle name="메모 16 5" xfId="23758"/>
    <cellStyle name="메모 16 50" xfId="23759"/>
    <cellStyle name="메모 16 51" xfId="23760"/>
    <cellStyle name="메모 16 52" xfId="23761"/>
    <cellStyle name="메모 16 53" xfId="23762"/>
    <cellStyle name="메모 16 54" xfId="23763"/>
    <cellStyle name="메모 16 55" xfId="23764"/>
    <cellStyle name="메모 16 56" xfId="23765"/>
    <cellStyle name="메모 16 57" xfId="23766"/>
    <cellStyle name="메모 16 58" xfId="23767"/>
    <cellStyle name="메모 16 59" xfId="63575"/>
    <cellStyle name="메모 16 6" xfId="23768"/>
    <cellStyle name="메모 16 7" xfId="23769"/>
    <cellStyle name="메모 16 8" xfId="23770"/>
    <cellStyle name="메모 16 9" xfId="23771"/>
    <cellStyle name="메모 17" xfId="23772"/>
    <cellStyle name="메모 17 10" xfId="23773"/>
    <cellStyle name="메모 17 11" xfId="23774"/>
    <cellStyle name="메모 17 12" xfId="23775"/>
    <cellStyle name="메모 17 13" xfId="23776"/>
    <cellStyle name="메모 17 14" xfId="23777"/>
    <cellStyle name="메모 17 15" xfId="23778"/>
    <cellStyle name="메모 17 16" xfId="23779"/>
    <cellStyle name="메모 17 17" xfId="23780"/>
    <cellStyle name="메모 17 18" xfId="23781"/>
    <cellStyle name="메모 17 19" xfId="23782"/>
    <cellStyle name="메모 17 2" xfId="23783"/>
    <cellStyle name="메모 17 20" xfId="23784"/>
    <cellStyle name="메모 17 21" xfId="23785"/>
    <cellStyle name="메모 17 22" xfId="23786"/>
    <cellStyle name="메모 17 23" xfId="23787"/>
    <cellStyle name="메모 17 24" xfId="23788"/>
    <cellStyle name="메모 17 25" xfId="23789"/>
    <cellStyle name="메모 17 26" xfId="23790"/>
    <cellStyle name="메모 17 27" xfId="23791"/>
    <cellStyle name="메모 17 28" xfId="23792"/>
    <cellStyle name="메모 17 29" xfId="23793"/>
    <cellStyle name="메모 17 3" xfId="23794"/>
    <cellStyle name="메모 17 30" xfId="23795"/>
    <cellStyle name="메모 17 31" xfId="23796"/>
    <cellStyle name="메모 17 32" xfId="23797"/>
    <cellStyle name="메모 17 33" xfId="23798"/>
    <cellStyle name="메모 17 34" xfId="23799"/>
    <cellStyle name="메모 17 35" xfId="23800"/>
    <cellStyle name="메모 17 36" xfId="23801"/>
    <cellStyle name="메모 17 37" xfId="23802"/>
    <cellStyle name="메모 17 38" xfId="23803"/>
    <cellStyle name="메모 17 39" xfId="23804"/>
    <cellStyle name="메모 17 4" xfId="23805"/>
    <cellStyle name="메모 17 40" xfId="23806"/>
    <cellStyle name="메모 17 41" xfId="23807"/>
    <cellStyle name="메모 17 42" xfId="23808"/>
    <cellStyle name="메모 17 43" xfId="23809"/>
    <cellStyle name="메모 17 44" xfId="23810"/>
    <cellStyle name="메모 17 45" xfId="23811"/>
    <cellStyle name="메모 17 46" xfId="23812"/>
    <cellStyle name="메모 17 47" xfId="23813"/>
    <cellStyle name="메모 17 48" xfId="23814"/>
    <cellStyle name="메모 17 49" xfId="23815"/>
    <cellStyle name="메모 17 5" xfId="23816"/>
    <cellStyle name="메모 17 50" xfId="23817"/>
    <cellStyle name="메모 17 51" xfId="23818"/>
    <cellStyle name="메모 17 52" xfId="23819"/>
    <cellStyle name="메모 17 53" xfId="23820"/>
    <cellStyle name="메모 17 54" xfId="23821"/>
    <cellStyle name="메모 17 55" xfId="23822"/>
    <cellStyle name="메모 17 56" xfId="23823"/>
    <cellStyle name="메모 17 57" xfId="23824"/>
    <cellStyle name="메모 17 58" xfId="23825"/>
    <cellStyle name="메모 17 59" xfId="63576"/>
    <cellStyle name="메모 17 6" xfId="23826"/>
    <cellStyle name="메모 17 7" xfId="23827"/>
    <cellStyle name="메모 17 8" xfId="23828"/>
    <cellStyle name="메모 17 9" xfId="23829"/>
    <cellStyle name="메모 18" xfId="23830"/>
    <cellStyle name="메모 18 10" xfId="23831"/>
    <cellStyle name="메모 18 11" xfId="23832"/>
    <cellStyle name="메모 18 12" xfId="23833"/>
    <cellStyle name="메모 18 13" xfId="23834"/>
    <cellStyle name="메모 18 14" xfId="23835"/>
    <cellStyle name="메모 18 15" xfId="23836"/>
    <cellStyle name="메모 18 16" xfId="23837"/>
    <cellStyle name="메모 18 17" xfId="23838"/>
    <cellStyle name="메모 18 18" xfId="23839"/>
    <cellStyle name="메모 18 19" xfId="23840"/>
    <cellStyle name="메모 18 2" xfId="23841"/>
    <cellStyle name="메모 18 20" xfId="23842"/>
    <cellStyle name="메모 18 21" xfId="23843"/>
    <cellStyle name="메모 18 22" xfId="23844"/>
    <cellStyle name="메모 18 23" xfId="23845"/>
    <cellStyle name="메모 18 24" xfId="23846"/>
    <cellStyle name="메모 18 25" xfId="23847"/>
    <cellStyle name="메모 18 26" xfId="23848"/>
    <cellStyle name="메모 18 27" xfId="23849"/>
    <cellStyle name="메모 18 28" xfId="23850"/>
    <cellStyle name="메모 18 29" xfId="23851"/>
    <cellStyle name="메모 18 3" xfId="23852"/>
    <cellStyle name="메모 18 30" xfId="23853"/>
    <cellStyle name="메모 18 31" xfId="23854"/>
    <cellStyle name="메모 18 32" xfId="23855"/>
    <cellStyle name="메모 18 33" xfId="23856"/>
    <cellStyle name="메모 18 34" xfId="23857"/>
    <cellStyle name="메모 18 35" xfId="23858"/>
    <cellStyle name="메모 18 36" xfId="23859"/>
    <cellStyle name="메모 18 37" xfId="23860"/>
    <cellStyle name="메모 18 38" xfId="23861"/>
    <cellStyle name="메모 18 39" xfId="23862"/>
    <cellStyle name="메모 18 4" xfId="23863"/>
    <cellStyle name="메모 18 40" xfId="23864"/>
    <cellStyle name="메모 18 41" xfId="23865"/>
    <cellStyle name="메모 18 42" xfId="23866"/>
    <cellStyle name="메모 18 43" xfId="23867"/>
    <cellStyle name="메모 18 44" xfId="23868"/>
    <cellStyle name="메모 18 45" xfId="23869"/>
    <cellStyle name="메모 18 46" xfId="23870"/>
    <cellStyle name="메모 18 47" xfId="23871"/>
    <cellStyle name="메모 18 48" xfId="23872"/>
    <cellStyle name="메모 18 49" xfId="23873"/>
    <cellStyle name="메모 18 5" xfId="23874"/>
    <cellStyle name="메모 18 50" xfId="23875"/>
    <cellStyle name="메모 18 51" xfId="23876"/>
    <cellStyle name="메모 18 52" xfId="23877"/>
    <cellStyle name="메모 18 53" xfId="23878"/>
    <cellStyle name="메모 18 54" xfId="23879"/>
    <cellStyle name="메모 18 55" xfId="23880"/>
    <cellStyle name="메모 18 56" xfId="23881"/>
    <cellStyle name="메모 18 57" xfId="23882"/>
    <cellStyle name="메모 18 58" xfId="23883"/>
    <cellStyle name="메모 18 59" xfId="63577"/>
    <cellStyle name="메모 18 6" xfId="23884"/>
    <cellStyle name="메모 18 7" xfId="23885"/>
    <cellStyle name="메모 18 8" xfId="23886"/>
    <cellStyle name="메모 18 9" xfId="23887"/>
    <cellStyle name="메모 19" xfId="23888"/>
    <cellStyle name="메모 19 10" xfId="23889"/>
    <cellStyle name="메모 19 11" xfId="23890"/>
    <cellStyle name="메모 19 12" xfId="23891"/>
    <cellStyle name="메모 19 13" xfId="23892"/>
    <cellStyle name="메모 19 14" xfId="23893"/>
    <cellStyle name="메모 19 15" xfId="23894"/>
    <cellStyle name="메모 19 16" xfId="23895"/>
    <cellStyle name="메모 19 17" xfId="23896"/>
    <cellStyle name="메모 19 18" xfId="23897"/>
    <cellStyle name="메모 19 19" xfId="23898"/>
    <cellStyle name="메모 19 2" xfId="23899"/>
    <cellStyle name="메모 19 20" xfId="23900"/>
    <cellStyle name="메모 19 21" xfId="23901"/>
    <cellStyle name="메모 19 22" xfId="23902"/>
    <cellStyle name="메모 19 23" xfId="23903"/>
    <cellStyle name="메모 19 24" xfId="23904"/>
    <cellStyle name="메모 19 25" xfId="23905"/>
    <cellStyle name="메모 19 26" xfId="23906"/>
    <cellStyle name="메모 19 27" xfId="23907"/>
    <cellStyle name="메모 19 28" xfId="23908"/>
    <cellStyle name="메모 19 29" xfId="23909"/>
    <cellStyle name="메모 19 3" xfId="23910"/>
    <cellStyle name="메모 19 30" xfId="23911"/>
    <cellStyle name="메모 19 31" xfId="23912"/>
    <cellStyle name="메모 19 32" xfId="23913"/>
    <cellStyle name="메모 19 33" xfId="23914"/>
    <cellStyle name="메모 19 34" xfId="23915"/>
    <cellStyle name="메모 19 35" xfId="23916"/>
    <cellStyle name="메모 19 36" xfId="23917"/>
    <cellStyle name="메모 19 37" xfId="23918"/>
    <cellStyle name="메모 19 38" xfId="23919"/>
    <cellStyle name="메모 19 39" xfId="23920"/>
    <cellStyle name="메모 19 4" xfId="23921"/>
    <cellStyle name="메모 19 40" xfId="23922"/>
    <cellStyle name="메모 19 41" xfId="23923"/>
    <cellStyle name="메모 19 42" xfId="23924"/>
    <cellStyle name="메모 19 43" xfId="23925"/>
    <cellStyle name="메모 19 44" xfId="23926"/>
    <cellStyle name="메모 19 45" xfId="23927"/>
    <cellStyle name="메모 19 46" xfId="23928"/>
    <cellStyle name="메모 19 47" xfId="23929"/>
    <cellStyle name="메모 19 48" xfId="23930"/>
    <cellStyle name="메모 19 49" xfId="23931"/>
    <cellStyle name="메모 19 5" xfId="23932"/>
    <cellStyle name="메모 19 50" xfId="23933"/>
    <cellStyle name="메모 19 51" xfId="23934"/>
    <cellStyle name="메모 19 52" xfId="23935"/>
    <cellStyle name="메모 19 53" xfId="23936"/>
    <cellStyle name="메모 19 54" xfId="23937"/>
    <cellStyle name="메모 19 55" xfId="23938"/>
    <cellStyle name="메모 19 56" xfId="23939"/>
    <cellStyle name="메모 19 57" xfId="23940"/>
    <cellStyle name="메모 19 58" xfId="23941"/>
    <cellStyle name="메모 19 59" xfId="63578"/>
    <cellStyle name="메모 19 6" xfId="23942"/>
    <cellStyle name="메모 19 7" xfId="23943"/>
    <cellStyle name="메모 19 8" xfId="23944"/>
    <cellStyle name="메모 19 9" xfId="23945"/>
    <cellStyle name="메모 2" xfId="1765"/>
    <cellStyle name="메모 2 10" xfId="23946"/>
    <cellStyle name="메모 2 10 2" xfId="23947"/>
    <cellStyle name="메모 2 10 2 2" xfId="23948"/>
    <cellStyle name="메모 2 10 2 2 2" xfId="63579"/>
    <cellStyle name="메모 2 10 3" xfId="23949"/>
    <cellStyle name="메모 2 10 4" xfId="63580"/>
    <cellStyle name="메모 2 11" xfId="23950"/>
    <cellStyle name="메모 2 11 2" xfId="63581"/>
    <cellStyle name="메모 2 12" xfId="23951"/>
    <cellStyle name="메모 2 12 2" xfId="23952"/>
    <cellStyle name="메모 2 12 2 2" xfId="23953"/>
    <cellStyle name="메모 2 12 2 2 2" xfId="63582"/>
    <cellStyle name="메모 2 12 3" xfId="23954"/>
    <cellStyle name="메모 2 12 4" xfId="63583"/>
    <cellStyle name="메모 2 13" xfId="23955"/>
    <cellStyle name="메모 2 13 2" xfId="63584"/>
    <cellStyle name="메모 2 14" xfId="23956"/>
    <cellStyle name="메모 2 14 2" xfId="63585"/>
    <cellStyle name="메모 2 15" xfId="23957"/>
    <cellStyle name="메모 2 15 2" xfId="63586"/>
    <cellStyle name="메모 2 16" xfId="23958"/>
    <cellStyle name="메모 2 16 2" xfId="63587"/>
    <cellStyle name="메모 2 17" xfId="23959"/>
    <cellStyle name="메모 2 18" xfId="23960"/>
    <cellStyle name="메모 2 19" xfId="23961"/>
    <cellStyle name="메모 2 2" xfId="23962"/>
    <cellStyle name="메모 2 2 10" xfId="23963"/>
    <cellStyle name="메모 2 2 10 2" xfId="63588"/>
    <cellStyle name="메모 2 2 11" xfId="23964"/>
    <cellStyle name="메모 2 2 12" xfId="23965"/>
    <cellStyle name="메모 2 2 13" xfId="23966"/>
    <cellStyle name="메모 2 2 14" xfId="23967"/>
    <cellStyle name="메모 2 2 15" xfId="23968"/>
    <cellStyle name="메모 2 2 16" xfId="23969"/>
    <cellStyle name="메모 2 2 17" xfId="23970"/>
    <cellStyle name="메모 2 2 18" xfId="23971"/>
    <cellStyle name="메모 2 2 19" xfId="23972"/>
    <cellStyle name="메모 2 2 2" xfId="23973"/>
    <cellStyle name="메모 2 2 2 2" xfId="63589"/>
    <cellStyle name="메모 2 2 20" xfId="23974"/>
    <cellStyle name="메모 2 2 21" xfId="23975"/>
    <cellStyle name="메모 2 2 22" xfId="23976"/>
    <cellStyle name="메모 2 2 23" xfId="23977"/>
    <cellStyle name="메모 2 2 24" xfId="23978"/>
    <cellStyle name="메모 2 2 25" xfId="23979"/>
    <cellStyle name="메모 2 2 26" xfId="23980"/>
    <cellStyle name="메모 2 2 27" xfId="23981"/>
    <cellStyle name="메모 2 2 28" xfId="23982"/>
    <cellStyle name="메모 2 2 29" xfId="23983"/>
    <cellStyle name="메모 2 2 3" xfId="23984"/>
    <cellStyle name="메모 2 2 3 2" xfId="63590"/>
    <cellStyle name="메모 2 2 30" xfId="23985"/>
    <cellStyle name="메모 2 2 31" xfId="23986"/>
    <cellStyle name="메모 2 2 32" xfId="23987"/>
    <cellStyle name="메모 2 2 33" xfId="23988"/>
    <cellStyle name="메모 2 2 34" xfId="23989"/>
    <cellStyle name="메모 2 2 35" xfId="23990"/>
    <cellStyle name="메모 2 2 36" xfId="23991"/>
    <cellStyle name="메모 2 2 37" xfId="23992"/>
    <cellStyle name="메모 2 2 38" xfId="23993"/>
    <cellStyle name="메모 2 2 39" xfId="23994"/>
    <cellStyle name="메모 2 2 4" xfId="23995"/>
    <cellStyle name="메모 2 2 4 2" xfId="63591"/>
    <cellStyle name="메모 2 2 40" xfId="23996"/>
    <cellStyle name="메모 2 2 41" xfId="23997"/>
    <cellStyle name="메모 2 2 42" xfId="23998"/>
    <cellStyle name="메모 2 2 43" xfId="23999"/>
    <cellStyle name="메모 2 2 44" xfId="24000"/>
    <cellStyle name="메모 2 2 45" xfId="24001"/>
    <cellStyle name="메모 2 2 46" xfId="24002"/>
    <cellStyle name="메모 2 2 47" xfId="24003"/>
    <cellStyle name="메모 2 2 48" xfId="24004"/>
    <cellStyle name="메모 2 2 49" xfId="24005"/>
    <cellStyle name="메모 2 2 5" xfId="24006"/>
    <cellStyle name="메모 2 2 5 2" xfId="63592"/>
    <cellStyle name="메모 2 2 50" xfId="24007"/>
    <cellStyle name="메모 2 2 51" xfId="24008"/>
    <cellStyle name="메모 2 2 52" xfId="24009"/>
    <cellStyle name="메모 2 2 53" xfId="24010"/>
    <cellStyle name="메모 2 2 54" xfId="24011"/>
    <cellStyle name="메모 2 2 55" xfId="24012"/>
    <cellStyle name="메모 2 2 56" xfId="24013"/>
    <cellStyle name="메모 2 2 57" xfId="24014"/>
    <cellStyle name="메모 2 2 58" xfId="24015"/>
    <cellStyle name="메모 2 2 59" xfId="63593"/>
    <cellStyle name="메모 2 2 6" xfId="24016"/>
    <cellStyle name="메모 2 2 6 2" xfId="63594"/>
    <cellStyle name="메모 2 2 7" xfId="24017"/>
    <cellStyle name="메모 2 2 7 2" xfId="63595"/>
    <cellStyle name="메모 2 2 8" xfId="24018"/>
    <cellStyle name="메모 2 2 8 2" xfId="63596"/>
    <cellStyle name="메모 2 2 9" xfId="24019"/>
    <cellStyle name="메모 2 2 9 2" xfId="63597"/>
    <cellStyle name="메모 2 20" xfId="24020"/>
    <cellStyle name="메모 2 21" xfId="24021"/>
    <cellStyle name="메모 2 22" xfId="24022"/>
    <cellStyle name="메모 2 23" xfId="24023"/>
    <cellStyle name="메모 2 24" xfId="24024"/>
    <cellStyle name="메모 2 25" xfId="24025"/>
    <cellStyle name="메모 2 26" xfId="24026"/>
    <cellStyle name="메모 2 27" xfId="24027"/>
    <cellStyle name="메모 2 28" xfId="24028"/>
    <cellStyle name="메모 2 29" xfId="24029"/>
    <cellStyle name="메모 2 3" xfId="24030"/>
    <cellStyle name="메모 2 3 10" xfId="24031"/>
    <cellStyle name="메모 2 3 10 2" xfId="24032"/>
    <cellStyle name="메모 2 3 10 2 2" xfId="63598"/>
    <cellStyle name="메모 2 3 11" xfId="63599"/>
    <cellStyle name="메모 2 3 2" xfId="24033"/>
    <cellStyle name="메모 2 3 2 2" xfId="24034"/>
    <cellStyle name="메모 2 3 2 2 2" xfId="24035"/>
    <cellStyle name="메모 2 3 2 2 2 2" xfId="63600"/>
    <cellStyle name="메모 2 3 2 3" xfId="24036"/>
    <cellStyle name="메모 2 3 2 4" xfId="63601"/>
    <cellStyle name="메모 2 3 3" xfId="24037"/>
    <cellStyle name="메모 2 3 3 2" xfId="63602"/>
    <cellStyle name="메모 2 3 4" xfId="24038"/>
    <cellStyle name="메모 2 3 4 2" xfId="63603"/>
    <cellStyle name="메모 2 3 5" xfId="24039"/>
    <cellStyle name="메모 2 3 5 2" xfId="63604"/>
    <cellStyle name="메모 2 3 6" xfId="24040"/>
    <cellStyle name="메모 2 3 6 2" xfId="63605"/>
    <cellStyle name="메모 2 3 7" xfId="24041"/>
    <cellStyle name="메모 2 3 7 2" xfId="63606"/>
    <cellStyle name="메모 2 3 8" xfId="24042"/>
    <cellStyle name="메모 2 3 8 2" xfId="63607"/>
    <cellStyle name="메모 2 3 9" xfId="24043"/>
    <cellStyle name="메모 2 3 9 2" xfId="63608"/>
    <cellStyle name="메모 2 30" xfId="24044"/>
    <cellStyle name="메모 2 31" xfId="24045"/>
    <cellStyle name="메모 2 32" xfId="24046"/>
    <cellStyle name="메모 2 33" xfId="24047"/>
    <cellStyle name="메모 2 34" xfId="24048"/>
    <cellStyle name="메모 2 35" xfId="24049"/>
    <cellStyle name="메모 2 36" xfId="24050"/>
    <cellStyle name="메모 2 37" xfId="24051"/>
    <cellStyle name="메모 2 38" xfId="24052"/>
    <cellStyle name="메모 2 39" xfId="24053"/>
    <cellStyle name="메모 2 4" xfId="24054"/>
    <cellStyle name="메모 2 4 10" xfId="63609"/>
    <cellStyle name="메모 2 4 2" xfId="24055"/>
    <cellStyle name="메모 2 4 2 2" xfId="24056"/>
    <cellStyle name="메모 2 4 2 2 2" xfId="24057"/>
    <cellStyle name="메모 2 4 2 2 2 2" xfId="63610"/>
    <cellStyle name="메모 2 4 2 3" xfId="24058"/>
    <cellStyle name="메모 2 4 2 4" xfId="63611"/>
    <cellStyle name="메모 2 4 3" xfId="24059"/>
    <cellStyle name="메모 2 4 3 2" xfId="63612"/>
    <cellStyle name="메모 2 4 4" xfId="24060"/>
    <cellStyle name="메모 2 4 4 2" xfId="63613"/>
    <cellStyle name="메모 2 4 5" xfId="24061"/>
    <cellStyle name="메모 2 4 5 2" xfId="63614"/>
    <cellStyle name="메모 2 4 6" xfId="24062"/>
    <cellStyle name="메모 2 4 6 2" xfId="63615"/>
    <cellStyle name="메모 2 4 7" xfId="24063"/>
    <cellStyle name="메모 2 4 7 2" xfId="63616"/>
    <cellStyle name="메모 2 4 8" xfId="24064"/>
    <cellStyle name="메모 2 4 8 2" xfId="63617"/>
    <cellStyle name="메모 2 4 9" xfId="24065"/>
    <cellStyle name="메모 2 4 9 2" xfId="24066"/>
    <cellStyle name="메모 2 4 9 2 2" xfId="63618"/>
    <cellStyle name="메모 2 40" xfId="24067"/>
    <cellStyle name="메모 2 41" xfId="24068"/>
    <cellStyle name="메모 2 42" xfId="24069"/>
    <cellStyle name="메모 2 43" xfId="24070"/>
    <cellStyle name="메모 2 44" xfId="24071"/>
    <cellStyle name="메모 2 45" xfId="24072"/>
    <cellStyle name="메모 2 46" xfId="24073"/>
    <cellStyle name="메모 2 47" xfId="24074"/>
    <cellStyle name="메모 2 48" xfId="24075"/>
    <cellStyle name="메모 2 49" xfId="24076"/>
    <cellStyle name="메모 2 5" xfId="24077"/>
    <cellStyle name="메모 2 5 2" xfId="63619"/>
    <cellStyle name="메모 2 50" xfId="24078"/>
    <cellStyle name="메모 2 51" xfId="24079"/>
    <cellStyle name="메모 2 52" xfId="24080"/>
    <cellStyle name="메모 2 53" xfId="24081"/>
    <cellStyle name="메모 2 54" xfId="24082"/>
    <cellStyle name="메모 2 55" xfId="24083"/>
    <cellStyle name="메모 2 56" xfId="24084"/>
    <cellStyle name="메모 2 57" xfId="24085"/>
    <cellStyle name="메모 2 58" xfId="24086"/>
    <cellStyle name="메모 2 59" xfId="24087"/>
    <cellStyle name="메모 2 6" xfId="24088"/>
    <cellStyle name="메모 2 6 2" xfId="24089"/>
    <cellStyle name="메모 2 6 2 2" xfId="24090"/>
    <cellStyle name="메모 2 6 2 2 2" xfId="24091"/>
    <cellStyle name="메모 2 6 2 2 2 2" xfId="63620"/>
    <cellStyle name="메모 2 6 2 3" xfId="24092"/>
    <cellStyle name="메모 2 6 2 4" xfId="63621"/>
    <cellStyle name="메모 2 6 3" xfId="24093"/>
    <cellStyle name="메모 2 6 3 2" xfId="63622"/>
    <cellStyle name="메모 2 6 4" xfId="24094"/>
    <cellStyle name="메모 2 6 4 2" xfId="63623"/>
    <cellStyle name="메모 2 6 5" xfId="24095"/>
    <cellStyle name="메모 2 6 5 2" xfId="63624"/>
    <cellStyle name="메모 2 6 6" xfId="24096"/>
    <cellStyle name="메모 2 6 6 2" xfId="63625"/>
    <cellStyle name="메모 2 6 7" xfId="24097"/>
    <cellStyle name="메모 2 6 7 2" xfId="63626"/>
    <cellStyle name="메모 2 6 8" xfId="24098"/>
    <cellStyle name="메모 2 6 8 2" xfId="24099"/>
    <cellStyle name="메모 2 6 8 2 2" xfId="63627"/>
    <cellStyle name="메모 2 6 9" xfId="63628"/>
    <cellStyle name="메모 2 60" xfId="24100"/>
    <cellStyle name="메모 2 61" xfId="24101"/>
    <cellStyle name="메모 2 62" xfId="24102"/>
    <cellStyle name="메모 2 63" xfId="63629"/>
    <cellStyle name="메모 2 7" xfId="24103"/>
    <cellStyle name="메모 2 7 2" xfId="24104"/>
    <cellStyle name="메모 2 7 2 2" xfId="24105"/>
    <cellStyle name="메모 2 7 2 2 2" xfId="63630"/>
    <cellStyle name="메모 2 7 3" xfId="24106"/>
    <cellStyle name="메모 2 7 4" xfId="63631"/>
    <cellStyle name="메모 2 8" xfId="24107"/>
    <cellStyle name="메모 2 8 2" xfId="24108"/>
    <cellStyle name="메모 2 8 2 2" xfId="24109"/>
    <cellStyle name="메모 2 8 2 2 2" xfId="63632"/>
    <cellStyle name="메모 2 8 3" xfId="24110"/>
    <cellStyle name="메모 2 8 4" xfId="63633"/>
    <cellStyle name="메모 2 9" xfId="24111"/>
    <cellStyle name="메모 2 9 2" xfId="24112"/>
    <cellStyle name="메모 2 9 2 2" xfId="24113"/>
    <cellStyle name="메모 2 9 2 2 2" xfId="63634"/>
    <cellStyle name="메모 2 9 3" xfId="24114"/>
    <cellStyle name="메모 2 9 4" xfId="63635"/>
    <cellStyle name="메모 20" xfId="24115"/>
    <cellStyle name="메모 21" xfId="24116"/>
    <cellStyle name="메모 3" xfId="1766"/>
    <cellStyle name="메모 3 10" xfId="1767"/>
    <cellStyle name="메모 3 10 2" xfId="24117"/>
    <cellStyle name="메모 3 10 2 2" xfId="24118"/>
    <cellStyle name="메모 3 10 3" xfId="24119"/>
    <cellStyle name="메모 3 10 4" xfId="63636"/>
    <cellStyle name="메모 3 11" xfId="1768"/>
    <cellStyle name="메모 3 11 10" xfId="24120"/>
    <cellStyle name="메모 3 11 11" xfId="24121"/>
    <cellStyle name="메모 3 11 12" xfId="24122"/>
    <cellStyle name="메모 3 11 13" xfId="24123"/>
    <cellStyle name="메모 3 11 14" xfId="24124"/>
    <cellStyle name="메모 3 11 15" xfId="24125"/>
    <cellStyle name="메모 3 11 16" xfId="24126"/>
    <cellStyle name="메모 3 11 17" xfId="24127"/>
    <cellStyle name="메모 3 11 18" xfId="24128"/>
    <cellStyle name="메모 3 11 19" xfId="24129"/>
    <cellStyle name="메모 3 11 2" xfId="24130"/>
    <cellStyle name="메모 3 11 20" xfId="24131"/>
    <cellStyle name="메모 3 11 21" xfId="24132"/>
    <cellStyle name="메모 3 11 22" xfId="24133"/>
    <cellStyle name="메모 3 11 23" xfId="24134"/>
    <cellStyle name="메모 3 11 24" xfId="24135"/>
    <cellStyle name="메모 3 11 25" xfId="24136"/>
    <cellStyle name="메모 3 11 26" xfId="24137"/>
    <cellStyle name="메모 3 11 27" xfId="24138"/>
    <cellStyle name="메모 3 11 28" xfId="24139"/>
    <cellStyle name="메모 3 11 29" xfId="24140"/>
    <cellStyle name="메모 3 11 3" xfId="24141"/>
    <cellStyle name="메모 3 11 30" xfId="24142"/>
    <cellStyle name="메모 3 11 31" xfId="24143"/>
    <cellStyle name="메모 3 11 32" xfId="24144"/>
    <cellStyle name="메모 3 11 33" xfId="24145"/>
    <cellStyle name="메모 3 11 34" xfId="24146"/>
    <cellStyle name="메모 3 11 35" xfId="24147"/>
    <cellStyle name="메모 3 11 36" xfId="24148"/>
    <cellStyle name="메모 3 11 37" xfId="24149"/>
    <cellStyle name="메모 3 11 38" xfId="24150"/>
    <cellStyle name="메모 3 11 39" xfId="24151"/>
    <cellStyle name="메모 3 11 4" xfId="24152"/>
    <cellStyle name="메모 3 11 40" xfId="24153"/>
    <cellStyle name="메모 3 11 41" xfId="24154"/>
    <cellStyle name="메모 3 11 42" xfId="24155"/>
    <cellStyle name="메모 3 11 43" xfId="63637"/>
    <cellStyle name="메모 3 11 5" xfId="24156"/>
    <cellStyle name="메모 3 11 6" xfId="24157"/>
    <cellStyle name="메모 3 11 7" xfId="24158"/>
    <cellStyle name="메모 3 11 8" xfId="24159"/>
    <cellStyle name="메모 3 11 9" xfId="24160"/>
    <cellStyle name="메모 3 12" xfId="24161"/>
    <cellStyle name="메모 3 12 10" xfId="24162"/>
    <cellStyle name="메모 3 12 11" xfId="24163"/>
    <cellStyle name="메모 3 12 12" xfId="24164"/>
    <cellStyle name="메모 3 12 13" xfId="24165"/>
    <cellStyle name="메모 3 12 14" xfId="24166"/>
    <cellStyle name="메모 3 12 15" xfId="24167"/>
    <cellStyle name="메모 3 12 16" xfId="24168"/>
    <cellStyle name="메모 3 12 17" xfId="24169"/>
    <cellStyle name="메모 3 12 18" xfId="24170"/>
    <cellStyle name="메모 3 12 19" xfId="24171"/>
    <cellStyle name="메모 3 12 2" xfId="24172"/>
    <cellStyle name="메모 3 12 20" xfId="24173"/>
    <cellStyle name="메모 3 12 21" xfId="24174"/>
    <cellStyle name="메모 3 12 22" xfId="24175"/>
    <cellStyle name="메모 3 12 23" xfId="24176"/>
    <cellStyle name="메모 3 12 24" xfId="24177"/>
    <cellStyle name="메모 3 12 25" xfId="24178"/>
    <cellStyle name="메모 3 12 26" xfId="24179"/>
    <cellStyle name="메모 3 12 27" xfId="24180"/>
    <cellStyle name="메모 3 12 28" xfId="24181"/>
    <cellStyle name="메모 3 12 29" xfId="24182"/>
    <cellStyle name="메모 3 12 3" xfId="24183"/>
    <cellStyle name="메모 3 12 30" xfId="24184"/>
    <cellStyle name="메모 3 12 31" xfId="24185"/>
    <cellStyle name="메모 3 12 32" xfId="24186"/>
    <cellStyle name="메모 3 12 33" xfId="24187"/>
    <cellStyle name="메모 3 12 34" xfId="24188"/>
    <cellStyle name="메모 3 12 35" xfId="24189"/>
    <cellStyle name="메모 3 12 36" xfId="24190"/>
    <cellStyle name="메모 3 12 37" xfId="24191"/>
    <cellStyle name="메모 3 12 38" xfId="24192"/>
    <cellStyle name="메모 3 12 39" xfId="24193"/>
    <cellStyle name="메모 3 12 4" xfId="24194"/>
    <cellStyle name="메모 3 12 40" xfId="24195"/>
    <cellStyle name="메모 3 12 41" xfId="24196"/>
    <cellStyle name="메모 3 12 42" xfId="24197"/>
    <cellStyle name="메모 3 12 43" xfId="63638"/>
    <cellStyle name="메모 3 12 5" xfId="24198"/>
    <cellStyle name="메모 3 12 6" xfId="24199"/>
    <cellStyle name="메모 3 12 7" xfId="24200"/>
    <cellStyle name="메모 3 12 8" xfId="24201"/>
    <cellStyle name="메모 3 12 9" xfId="24202"/>
    <cellStyle name="메모 3 13" xfId="24203"/>
    <cellStyle name="메모 3 13 10" xfId="24204"/>
    <cellStyle name="메모 3 13 11" xfId="24205"/>
    <cellStyle name="메모 3 13 12" xfId="24206"/>
    <cellStyle name="메모 3 13 13" xfId="24207"/>
    <cellStyle name="메모 3 13 14" xfId="24208"/>
    <cellStyle name="메모 3 13 15" xfId="24209"/>
    <cellStyle name="메모 3 13 16" xfId="24210"/>
    <cellStyle name="메모 3 13 17" xfId="24211"/>
    <cellStyle name="메모 3 13 18" xfId="24212"/>
    <cellStyle name="메모 3 13 19" xfId="24213"/>
    <cellStyle name="메모 3 13 2" xfId="24214"/>
    <cellStyle name="메모 3 13 20" xfId="24215"/>
    <cellStyle name="메모 3 13 21" xfId="24216"/>
    <cellStyle name="메모 3 13 22" xfId="24217"/>
    <cellStyle name="메모 3 13 23" xfId="24218"/>
    <cellStyle name="메모 3 13 24" xfId="24219"/>
    <cellStyle name="메모 3 13 25" xfId="24220"/>
    <cellStyle name="메모 3 13 26" xfId="24221"/>
    <cellStyle name="메모 3 13 27" xfId="24222"/>
    <cellStyle name="메모 3 13 28" xfId="24223"/>
    <cellStyle name="메모 3 13 29" xfId="24224"/>
    <cellStyle name="메모 3 13 3" xfId="24225"/>
    <cellStyle name="메모 3 13 30" xfId="24226"/>
    <cellStyle name="메모 3 13 31" xfId="24227"/>
    <cellStyle name="메모 3 13 32" xfId="24228"/>
    <cellStyle name="메모 3 13 33" xfId="24229"/>
    <cellStyle name="메모 3 13 34" xfId="24230"/>
    <cellStyle name="메모 3 13 35" xfId="24231"/>
    <cellStyle name="메모 3 13 36" xfId="24232"/>
    <cellStyle name="메모 3 13 37" xfId="24233"/>
    <cellStyle name="메모 3 13 38" xfId="24234"/>
    <cellStyle name="메모 3 13 39" xfId="24235"/>
    <cellStyle name="메모 3 13 4" xfId="24236"/>
    <cellStyle name="메모 3 13 40" xfId="24237"/>
    <cellStyle name="메모 3 13 41" xfId="24238"/>
    <cellStyle name="메모 3 13 42" xfId="24239"/>
    <cellStyle name="메모 3 13 43" xfId="63639"/>
    <cellStyle name="메모 3 13 5" xfId="24240"/>
    <cellStyle name="메모 3 13 6" xfId="24241"/>
    <cellStyle name="메모 3 13 7" xfId="24242"/>
    <cellStyle name="메모 3 13 8" xfId="24243"/>
    <cellStyle name="메모 3 13 9" xfId="24244"/>
    <cellStyle name="메모 3 14" xfId="24245"/>
    <cellStyle name="메모 3 14 10" xfId="24246"/>
    <cellStyle name="메모 3 14 11" xfId="24247"/>
    <cellStyle name="메모 3 14 12" xfId="24248"/>
    <cellStyle name="메모 3 14 13" xfId="24249"/>
    <cellStyle name="메모 3 14 14" xfId="24250"/>
    <cellStyle name="메모 3 14 15" xfId="24251"/>
    <cellStyle name="메모 3 14 16" xfId="24252"/>
    <cellStyle name="메모 3 14 17" xfId="24253"/>
    <cellStyle name="메모 3 14 18" xfId="24254"/>
    <cellStyle name="메모 3 14 19" xfId="24255"/>
    <cellStyle name="메모 3 14 2" xfId="24256"/>
    <cellStyle name="메모 3 14 20" xfId="24257"/>
    <cellStyle name="메모 3 14 21" xfId="24258"/>
    <cellStyle name="메모 3 14 22" xfId="24259"/>
    <cellStyle name="메모 3 14 23" xfId="24260"/>
    <cellStyle name="메모 3 14 24" xfId="24261"/>
    <cellStyle name="메모 3 14 25" xfId="24262"/>
    <cellStyle name="메모 3 14 26" xfId="24263"/>
    <cellStyle name="메모 3 14 27" xfId="24264"/>
    <cellStyle name="메모 3 14 28" xfId="24265"/>
    <cellStyle name="메모 3 14 29" xfId="24266"/>
    <cellStyle name="메모 3 14 3" xfId="24267"/>
    <cellStyle name="메모 3 14 30" xfId="24268"/>
    <cellStyle name="메모 3 14 31" xfId="24269"/>
    <cellStyle name="메모 3 14 32" xfId="24270"/>
    <cellStyle name="메모 3 14 33" xfId="24271"/>
    <cellStyle name="메모 3 14 34" xfId="24272"/>
    <cellStyle name="메모 3 14 35" xfId="24273"/>
    <cellStyle name="메모 3 14 36" xfId="24274"/>
    <cellStyle name="메모 3 14 37" xfId="24275"/>
    <cellStyle name="메모 3 14 38" xfId="24276"/>
    <cellStyle name="메모 3 14 39" xfId="24277"/>
    <cellStyle name="메모 3 14 4" xfId="24278"/>
    <cellStyle name="메모 3 14 40" xfId="24279"/>
    <cellStyle name="메모 3 14 41" xfId="24280"/>
    <cellStyle name="메모 3 14 42" xfId="24281"/>
    <cellStyle name="메모 3 14 43" xfId="63640"/>
    <cellStyle name="메모 3 14 5" xfId="24282"/>
    <cellStyle name="메모 3 14 6" xfId="24283"/>
    <cellStyle name="메모 3 14 7" xfId="24284"/>
    <cellStyle name="메모 3 14 8" xfId="24285"/>
    <cellStyle name="메모 3 14 9" xfId="24286"/>
    <cellStyle name="메모 3 15" xfId="24287"/>
    <cellStyle name="메모 3 15 10" xfId="24288"/>
    <cellStyle name="메모 3 15 11" xfId="24289"/>
    <cellStyle name="메모 3 15 12" xfId="24290"/>
    <cellStyle name="메모 3 15 13" xfId="24291"/>
    <cellStyle name="메모 3 15 14" xfId="24292"/>
    <cellStyle name="메모 3 15 15" xfId="24293"/>
    <cellStyle name="메모 3 15 16" xfId="24294"/>
    <cellStyle name="메모 3 15 17" xfId="24295"/>
    <cellStyle name="메모 3 15 18" xfId="24296"/>
    <cellStyle name="메모 3 15 19" xfId="24297"/>
    <cellStyle name="메모 3 15 2" xfId="24298"/>
    <cellStyle name="메모 3 15 20" xfId="24299"/>
    <cellStyle name="메모 3 15 21" xfId="24300"/>
    <cellStyle name="메모 3 15 22" xfId="24301"/>
    <cellStyle name="메모 3 15 23" xfId="24302"/>
    <cellStyle name="메모 3 15 24" xfId="24303"/>
    <cellStyle name="메모 3 15 25" xfId="24304"/>
    <cellStyle name="메모 3 15 26" xfId="24305"/>
    <cellStyle name="메모 3 15 27" xfId="24306"/>
    <cellStyle name="메모 3 15 28" xfId="24307"/>
    <cellStyle name="메모 3 15 29" xfId="24308"/>
    <cellStyle name="메모 3 15 3" xfId="24309"/>
    <cellStyle name="메모 3 15 30" xfId="24310"/>
    <cellStyle name="메모 3 15 31" xfId="24311"/>
    <cellStyle name="메모 3 15 32" xfId="24312"/>
    <cellStyle name="메모 3 15 33" xfId="24313"/>
    <cellStyle name="메모 3 15 34" xfId="24314"/>
    <cellStyle name="메모 3 15 35" xfId="24315"/>
    <cellStyle name="메모 3 15 36" xfId="24316"/>
    <cellStyle name="메모 3 15 37" xfId="24317"/>
    <cellStyle name="메모 3 15 38" xfId="24318"/>
    <cellStyle name="메모 3 15 39" xfId="24319"/>
    <cellStyle name="메모 3 15 4" xfId="24320"/>
    <cellStyle name="메모 3 15 40" xfId="24321"/>
    <cellStyle name="메모 3 15 41" xfId="24322"/>
    <cellStyle name="메모 3 15 42" xfId="24323"/>
    <cellStyle name="메모 3 15 43" xfId="63641"/>
    <cellStyle name="메모 3 15 5" xfId="24324"/>
    <cellStyle name="메모 3 15 6" xfId="24325"/>
    <cellStyle name="메모 3 15 7" xfId="24326"/>
    <cellStyle name="메모 3 15 8" xfId="24327"/>
    <cellStyle name="메모 3 15 9" xfId="24328"/>
    <cellStyle name="메모 3 16" xfId="24329"/>
    <cellStyle name="메모 3 16 2" xfId="24330"/>
    <cellStyle name="메모 3 16 2 2" xfId="24331"/>
    <cellStyle name="메모 3 16 3" xfId="24332"/>
    <cellStyle name="메모 3 16 4" xfId="63642"/>
    <cellStyle name="메모 3 17" xfId="24333"/>
    <cellStyle name="메모 3 17 2" xfId="24334"/>
    <cellStyle name="메모 3 18" xfId="24335"/>
    <cellStyle name="메모 3 19" xfId="24336"/>
    <cellStyle name="메모 3 19 10" xfId="24337"/>
    <cellStyle name="메모 3 19 11" xfId="24338"/>
    <cellStyle name="메모 3 19 12" xfId="24339"/>
    <cellStyle name="메모 3 19 13" xfId="24340"/>
    <cellStyle name="메모 3 19 14" xfId="24341"/>
    <cellStyle name="메모 3 19 15" xfId="24342"/>
    <cellStyle name="메모 3 19 16" xfId="24343"/>
    <cellStyle name="메모 3 19 17" xfId="24344"/>
    <cellStyle name="메모 3 19 18" xfId="24345"/>
    <cellStyle name="메모 3 19 19" xfId="24346"/>
    <cellStyle name="메모 3 19 2" xfId="24347"/>
    <cellStyle name="메모 3 19 20" xfId="24348"/>
    <cellStyle name="메모 3 19 21" xfId="24349"/>
    <cellStyle name="메모 3 19 22" xfId="24350"/>
    <cellStyle name="메모 3 19 23" xfId="24351"/>
    <cellStyle name="메모 3 19 24" xfId="24352"/>
    <cellStyle name="메모 3 19 25" xfId="24353"/>
    <cellStyle name="메모 3 19 26" xfId="24354"/>
    <cellStyle name="메모 3 19 27" xfId="24355"/>
    <cellStyle name="메모 3 19 28" xfId="24356"/>
    <cellStyle name="메모 3 19 29" xfId="24357"/>
    <cellStyle name="메모 3 19 3" xfId="24358"/>
    <cellStyle name="메모 3 19 30" xfId="24359"/>
    <cellStyle name="메모 3 19 31" xfId="24360"/>
    <cellStyle name="메모 3 19 32" xfId="24361"/>
    <cellStyle name="메모 3 19 33" xfId="24362"/>
    <cellStyle name="메모 3 19 34" xfId="24363"/>
    <cellStyle name="메모 3 19 35" xfId="24364"/>
    <cellStyle name="메모 3 19 36" xfId="24365"/>
    <cellStyle name="메모 3 19 37" xfId="24366"/>
    <cellStyle name="메모 3 19 38" xfId="24367"/>
    <cellStyle name="메모 3 19 39" xfId="24368"/>
    <cellStyle name="메모 3 19 4" xfId="24369"/>
    <cellStyle name="메모 3 19 40" xfId="24370"/>
    <cellStyle name="메모 3 19 5" xfId="24371"/>
    <cellStyle name="메모 3 19 6" xfId="24372"/>
    <cellStyle name="메모 3 19 7" xfId="24373"/>
    <cellStyle name="메모 3 19 8" xfId="24374"/>
    <cellStyle name="메모 3 19 9" xfId="24375"/>
    <cellStyle name="메모 3 2" xfId="1769"/>
    <cellStyle name="메모 3 2 10" xfId="24376"/>
    <cellStyle name="메모 3 2 11" xfId="24377"/>
    <cellStyle name="메모 3 2 12" xfId="63643"/>
    <cellStyle name="메모 3 2 2" xfId="1770"/>
    <cellStyle name="메모 3 2 2 2" xfId="24378"/>
    <cellStyle name="메모 3 2 2 2 2" xfId="24379"/>
    <cellStyle name="메모 3 2 2 2 2 2" xfId="24380"/>
    <cellStyle name="메모 3 2 2 2 2 2 2" xfId="63644"/>
    <cellStyle name="메모 3 2 2 2 3" xfId="24381"/>
    <cellStyle name="메모 3 2 2 3" xfId="24382"/>
    <cellStyle name="메모 3 2 2 3 2" xfId="24383"/>
    <cellStyle name="메모 3 2 2 4" xfId="63645"/>
    <cellStyle name="메모 3 2 3" xfId="1771"/>
    <cellStyle name="메모 3 2 3 2" xfId="63646"/>
    <cellStyle name="메모 3 2 4" xfId="24384"/>
    <cellStyle name="메모 3 2 5" xfId="24385"/>
    <cellStyle name="메모 3 2 6" xfId="24386"/>
    <cellStyle name="메모 3 2 7" xfId="24387"/>
    <cellStyle name="메모 3 2 8" xfId="24388"/>
    <cellStyle name="메모 3 2 9" xfId="24389"/>
    <cellStyle name="메모 3 20" xfId="24390"/>
    <cellStyle name="메모 3 20 10" xfId="24391"/>
    <cellStyle name="메모 3 20 11" xfId="24392"/>
    <cellStyle name="메모 3 20 12" xfId="24393"/>
    <cellStyle name="메모 3 20 13" xfId="24394"/>
    <cellStyle name="메모 3 20 14" xfId="24395"/>
    <cellStyle name="메모 3 20 15" xfId="24396"/>
    <cellStyle name="메모 3 20 16" xfId="24397"/>
    <cellStyle name="메모 3 20 17" xfId="24398"/>
    <cellStyle name="메모 3 20 18" xfId="24399"/>
    <cellStyle name="메모 3 20 19" xfId="24400"/>
    <cellStyle name="메모 3 20 2" xfId="24401"/>
    <cellStyle name="메모 3 20 20" xfId="24402"/>
    <cellStyle name="메모 3 20 21" xfId="24403"/>
    <cellStyle name="메모 3 20 22" xfId="24404"/>
    <cellStyle name="메모 3 20 23" xfId="24405"/>
    <cellStyle name="메모 3 20 24" xfId="24406"/>
    <cellStyle name="메모 3 20 25" xfId="24407"/>
    <cellStyle name="메모 3 20 26" xfId="24408"/>
    <cellStyle name="메모 3 20 27" xfId="24409"/>
    <cellStyle name="메모 3 20 28" xfId="24410"/>
    <cellStyle name="메모 3 20 29" xfId="24411"/>
    <cellStyle name="메모 3 20 3" xfId="24412"/>
    <cellStyle name="메모 3 20 30" xfId="24413"/>
    <cellStyle name="메모 3 20 31" xfId="24414"/>
    <cellStyle name="메모 3 20 32" xfId="24415"/>
    <cellStyle name="메모 3 20 33" xfId="24416"/>
    <cellStyle name="메모 3 20 34" xfId="24417"/>
    <cellStyle name="메모 3 20 35" xfId="24418"/>
    <cellStyle name="메모 3 20 36" xfId="24419"/>
    <cellStyle name="메모 3 20 37" xfId="24420"/>
    <cellStyle name="메모 3 20 38" xfId="24421"/>
    <cellStyle name="메모 3 20 39" xfId="24422"/>
    <cellStyle name="메모 3 20 4" xfId="24423"/>
    <cellStyle name="메모 3 20 40" xfId="24424"/>
    <cellStyle name="메모 3 20 5" xfId="24425"/>
    <cellStyle name="메모 3 20 6" xfId="24426"/>
    <cellStyle name="메모 3 20 7" xfId="24427"/>
    <cellStyle name="메모 3 20 8" xfId="24428"/>
    <cellStyle name="메모 3 20 9" xfId="24429"/>
    <cellStyle name="메모 3 21" xfId="24430"/>
    <cellStyle name="메모 3 22" xfId="24431"/>
    <cellStyle name="메모 3 23" xfId="24432"/>
    <cellStyle name="메모 3 24" xfId="24433"/>
    <cellStyle name="메모 3 25" xfId="24434"/>
    <cellStyle name="메모 3 25 10" xfId="24435"/>
    <cellStyle name="메모 3 25 11" xfId="24436"/>
    <cellStyle name="메모 3 25 12" xfId="24437"/>
    <cellStyle name="메모 3 25 13" xfId="24438"/>
    <cellStyle name="메모 3 25 14" xfId="24439"/>
    <cellStyle name="메모 3 25 15" xfId="24440"/>
    <cellStyle name="메모 3 25 16" xfId="24441"/>
    <cellStyle name="메모 3 25 17" xfId="24442"/>
    <cellStyle name="메모 3 25 18" xfId="24443"/>
    <cellStyle name="메모 3 25 19" xfId="24444"/>
    <cellStyle name="메모 3 25 2" xfId="24445"/>
    <cellStyle name="메모 3 25 20" xfId="24446"/>
    <cellStyle name="메모 3 25 21" xfId="24447"/>
    <cellStyle name="메모 3 25 22" xfId="24448"/>
    <cellStyle name="메모 3 25 23" xfId="24449"/>
    <cellStyle name="메모 3 25 24" xfId="24450"/>
    <cellStyle name="메모 3 25 25" xfId="24451"/>
    <cellStyle name="메모 3 25 26" xfId="24452"/>
    <cellStyle name="메모 3 25 27" xfId="24453"/>
    <cellStyle name="메모 3 25 28" xfId="24454"/>
    <cellStyle name="메모 3 25 29" xfId="24455"/>
    <cellStyle name="메모 3 25 3" xfId="24456"/>
    <cellStyle name="메모 3 25 30" xfId="24457"/>
    <cellStyle name="메모 3 25 31" xfId="24458"/>
    <cellStyle name="메모 3 25 32" xfId="24459"/>
    <cellStyle name="메모 3 25 33" xfId="24460"/>
    <cellStyle name="메모 3 25 34" xfId="24461"/>
    <cellStyle name="메모 3 25 35" xfId="24462"/>
    <cellStyle name="메모 3 25 36" xfId="24463"/>
    <cellStyle name="메모 3 25 37" xfId="24464"/>
    <cellStyle name="메모 3 25 38" xfId="24465"/>
    <cellStyle name="메모 3 25 39" xfId="24466"/>
    <cellStyle name="메모 3 25 4" xfId="24467"/>
    <cellStyle name="메모 3 25 40" xfId="24468"/>
    <cellStyle name="메모 3 25 5" xfId="24469"/>
    <cellStyle name="메모 3 25 6" xfId="24470"/>
    <cellStyle name="메모 3 25 7" xfId="24471"/>
    <cellStyle name="메모 3 25 8" xfId="24472"/>
    <cellStyle name="메모 3 25 9" xfId="24473"/>
    <cellStyle name="메모 3 26" xfId="24474"/>
    <cellStyle name="메모 3 26 10" xfId="24475"/>
    <cellStyle name="메모 3 26 11" xfId="24476"/>
    <cellStyle name="메모 3 26 12" xfId="24477"/>
    <cellStyle name="메모 3 26 13" xfId="24478"/>
    <cellStyle name="메모 3 26 14" xfId="24479"/>
    <cellStyle name="메모 3 26 15" xfId="24480"/>
    <cellStyle name="메모 3 26 16" xfId="24481"/>
    <cellStyle name="메모 3 26 17" xfId="24482"/>
    <cellStyle name="메모 3 26 18" xfId="24483"/>
    <cellStyle name="메모 3 26 19" xfId="24484"/>
    <cellStyle name="메모 3 26 2" xfId="24485"/>
    <cellStyle name="메모 3 26 20" xfId="24486"/>
    <cellStyle name="메모 3 26 21" xfId="24487"/>
    <cellStyle name="메모 3 26 22" xfId="24488"/>
    <cellStyle name="메모 3 26 23" xfId="24489"/>
    <cellStyle name="메모 3 26 24" xfId="24490"/>
    <cellStyle name="메모 3 26 25" xfId="24491"/>
    <cellStyle name="메모 3 26 26" xfId="24492"/>
    <cellStyle name="메모 3 26 27" xfId="24493"/>
    <cellStyle name="메모 3 26 28" xfId="24494"/>
    <cellStyle name="메모 3 26 29" xfId="24495"/>
    <cellStyle name="메모 3 26 3" xfId="24496"/>
    <cellStyle name="메모 3 26 30" xfId="24497"/>
    <cellStyle name="메모 3 26 31" xfId="24498"/>
    <cellStyle name="메모 3 26 32" xfId="24499"/>
    <cellStyle name="메모 3 26 33" xfId="24500"/>
    <cellStyle name="메모 3 26 34" xfId="24501"/>
    <cellStyle name="메모 3 26 35" xfId="24502"/>
    <cellStyle name="메모 3 26 36" xfId="24503"/>
    <cellStyle name="메모 3 26 37" xfId="24504"/>
    <cellStyle name="메모 3 26 38" xfId="24505"/>
    <cellStyle name="메모 3 26 39" xfId="24506"/>
    <cellStyle name="메모 3 26 4" xfId="24507"/>
    <cellStyle name="메모 3 26 40" xfId="24508"/>
    <cellStyle name="메모 3 26 5" xfId="24509"/>
    <cellStyle name="메모 3 26 6" xfId="24510"/>
    <cellStyle name="메모 3 26 7" xfId="24511"/>
    <cellStyle name="메모 3 26 8" xfId="24512"/>
    <cellStyle name="메모 3 26 9" xfId="24513"/>
    <cellStyle name="메모 3 27" xfId="24514"/>
    <cellStyle name="메모 3 27 10" xfId="24515"/>
    <cellStyle name="메모 3 27 11" xfId="24516"/>
    <cellStyle name="메모 3 27 12" xfId="24517"/>
    <cellStyle name="메모 3 27 13" xfId="24518"/>
    <cellStyle name="메모 3 27 14" xfId="24519"/>
    <cellStyle name="메모 3 27 15" xfId="24520"/>
    <cellStyle name="메모 3 27 16" xfId="24521"/>
    <cellStyle name="메모 3 27 17" xfId="24522"/>
    <cellStyle name="메모 3 27 18" xfId="24523"/>
    <cellStyle name="메모 3 27 19" xfId="24524"/>
    <cellStyle name="메모 3 27 2" xfId="24525"/>
    <cellStyle name="메모 3 27 20" xfId="24526"/>
    <cellStyle name="메모 3 27 21" xfId="24527"/>
    <cellStyle name="메모 3 27 22" xfId="24528"/>
    <cellStyle name="메모 3 27 23" xfId="24529"/>
    <cellStyle name="메모 3 27 24" xfId="24530"/>
    <cellStyle name="메모 3 27 25" xfId="24531"/>
    <cellStyle name="메모 3 27 26" xfId="24532"/>
    <cellStyle name="메모 3 27 27" xfId="24533"/>
    <cellStyle name="메모 3 27 28" xfId="24534"/>
    <cellStyle name="메모 3 27 29" xfId="24535"/>
    <cellStyle name="메모 3 27 3" xfId="24536"/>
    <cellStyle name="메모 3 27 30" xfId="24537"/>
    <cellStyle name="메모 3 27 31" xfId="24538"/>
    <cellStyle name="메모 3 27 32" xfId="24539"/>
    <cellStyle name="메모 3 27 33" xfId="24540"/>
    <cellStyle name="메모 3 27 34" xfId="24541"/>
    <cellStyle name="메모 3 27 35" xfId="24542"/>
    <cellStyle name="메모 3 27 36" xfId="24543"/>
    <cellStyle name="메모 3 27 37" xfId="24544"/>
    <cellStyle name="메모 3 27 38" xfId="24545"/>
    <cellStyle name="메모 3 27 39" xfId="24546"/>
    <cellStyle name="메모 3 27 4" xfId="24547"/>
    <cellStyle name="메모 3 27 40" xfId="24548"/>
    <cellStyle name="메모 3 27 5" xfId="24549"/>
    <cellStyle name="메모 3 27 6" xfId="24550"/>
    <cellStyle name="메모 3 27 7" xfId="24551"/>
    <cellStyle name="메모 3 27 8" xfId="24552"/>
    <cellStyle name="메모 3 27 9" xfId="24553"/>
    <cellStyle name="메모 3 28" xfId="24554"/>
    <cellStyle name="메모 3 29" xfId="24555"/>
    <cellStyle name="메모 3 3" xfId="1772"/>
    <cellStyle name="메모 3 3 10" xfId="24556"/>
    <cellStyle name="메모 3 3 11" xfId="24557"/>
    <cellStyle name="메모 3 3 12" xfId="63647"/>
    <cellStyle name="메모 3 3 2" xfId="1773"/>
    <cellStyle name="메모 3 3 2 2" xfId="24558"/>
    <cellStyle name="메모 3 3 2 2 2" xfId="24559"/>
    <cellStyle name="메모 3 3 2 2 2 2" xfId="24560"/>
    <cellStyle name="메모 3 3 2 2 2 2 2" xfId="63648"/>
    <cellStyle name="메모 3 3 2 2 3" xfId="24561"/>
    <cellStyle name="메모 3 3 2 3" xfId="24562"/>
    <cellStyle name="메모 3 3 2 3 2" xfId="24563"/>
    <cellStyle name="메모 3 3 2 4" xfId="63649"/>
    <cellStyle name="메모 3 3 3" xfId="1774"/>
    <cellStyle name="메모 3 3 3 2" xfId="63650"/>
    <cellStyle name="메모 3 3 4" xfId="24564"/>
    <cellStyle name="메모 3 3 5" xfId="24565"/>
    <cellStyle name="메모 3 3 6" xfId="24566"/>
    <cellStyle name="메모 3 3 7" xfId="24567"/>
    <cellStyle name="메모 3 3 8" xfId="24568"/>
    <cellStyle name="메모 3 3 9" xfId="24569"/>
    <cellStyle name="메모 3 30" xfId="24570"/>
    <cellStyle name="메모 3 31" xfId="24571"/>
    <cellStyle name="메모 3 32" xfId="24572"/>
    <cellStyle name="메모 3 33" xfId="24573"/>
    <cellStyle name="메모 3 34" xfId="24574"/>
    <cellStyle name="메모 3 35" xfId="24575"/>
    <cellStyle name="메모 3 36" xfId="24576"/>
    <cellStyle name="메모 3 37" xfId="24577"/>
    <cellStyle name="메모 3 38" xfId="24578"/>
    <cellStyle name="메모 3 39" xfId="24579"/>
    <cellStyle name="메모 3 4" xfId="1775"/>
    <cellStyle name="메모 3 4 10" xfId="24580"/>
    <cellStyle name="메모 3 4 10 10" xfId="24581"/>
    <cellStyle name="메모 3 4 10 11" xfId="24582"/>
    <cellStyle name="메모 3 4 10 12" xfId="24583"/>
    <cellStyle name="메모 3 4 10 13" xfId="24584"/>
    <cellStyle name="메모 3 4 10 14" xfId="24585"/>
    <cellStyle name="메모 3 4 10 15" xfId="24586"/>
    <cellStyle name="메모 3 4 10 16" xfId="24587"/>
    <cellStyle name="메모 3 4 10 17" xfId="24588"/>
    <cellStyle name="메모 3 4 10 18" xfId="24589"/>
    <cellStyle name="메모 3 4 10 19" xfId="24590"/>
    <cellStyle name="메모 3 4 10 2" xfId="24591"/>
    <cellStyle name="메모 3 4 10 20" xfId="24592"/>
    <cellStyle name="메모 3 4 10 21" xfId="24593"/>
    <cellStyle name="메모 3 4 10 22" xfId="24594"/>
    <cellStyle name="메모 3 4 10 23" xfId="24595"/>
    <cellStyle name="메모 3 4 10 24" xfId="24596"/>
    <cellStyle name="메모 3 4 10 25" xfId="24597"/>
    <cellStyle name="메모 3 4 10 26" xfId="24598"/>
    <cellStyle name="메모 3 4 10 27" xfId="24599"/>
    <cellStyle name="메모 3 4 10 28" xfId="24600"/>
    <cellStyle name="메모 3 4 10 29" xfId="24601"/>
    <cellStyle name="메모 3 4 10 3" xfId="24602"/>
    <cellStyle name="메모 3 4 10 30" xfId="24603"/>
    <cellStyle name="메모 3 4 10 31" xfId="24604"/>
    <cellStyle name="메모 3 4 10 32" xfId="24605"/>
    <cellStyle name="메모 3 4 10 33" xfId="24606"/>
    <cellStyle name="메모 3 4 10 34" xfId="24607"/>
    <cellStyle name="메모 3 4 10 35" xfId="24608"/>
    <cellStyle name="메모 3 4 10 36" xfId="24609"/>
    <cellStyle name="메모 3 4 10 37" xfId="24610"/>
    <cellStyle name="메모 3 4 10 38" xfId="24611"/>
    <cellStyle name="메모 3 4 10 39" xfId="24612"/>
    <cellStyle name="메모 3 4 10 4" xfId="24613"/>
    <cellStyle name="메모 3 4 10 40" xfId="24614"/>
    <cellStyle name="메모 3 4 10 5" xfId="24615"/>
    <cellStyle name="메모 3 4 10 6" xfId="24616"/>
    <cellStyle name="메모 3 4 10 7" xfId="24617"/>
    <cellStyle name="메모 3 4 10 8" xfId="24618"/>
    <cellStyle name="메모 3 4 10 9" xfId="24619"/>
    <cellStyle name="메모 3 4 11" xfId="24620"/>
    <cellStyle name="메모 3 4 11 10" xfId="24621"/>
    <cellStyle name="메모 3 4 11 11" xfId="24622"/>
    <cellStyle name="메모 3 4 11 12" xfId="24623"/>
    <cellStyle name="메모 3 4 11 13" xfId="24624"/>
    <cellStyle name="메모 3 4 11 14" xfId="24625"/>
    <cellStyle name="메모 3 4 11 15" xfId="24626"/>
    <cellStyle name="메모 3 4 11 16" xfId="24627"/>
    <cellStyle name="메모 3 4 11 17" xfId="24628"/>
    <cellStyle name="메모 3 4 11 18" xfId="24629"/>
    <cellStyle name="메모 3 4 11 19" xfId="24630"/>
    <cellStyle name="메모 3 4 11 2" xfId="24631"/>
    <cellStyle name="메모 3 4 11 20" xfId="24632"/>
    <cellStyle name="메모 3 4 11 21" xfId="24633"/>
    <cellStyle name="메모 3 4 11 22" xfId="24634"/>
    <cellStyle name="메모 3 4 11 23" xfId="24635"/>
    <cellStyle name="메모 3 4 11 24" xfId="24636"/>
    <cellStyle name="메모 3 4 11 25" xfId="24637"/>
    <cellStyle name="메모 3 4 11 26" xfId="24638"/>
    <cellStyle name="메모 3 4 11 27" xfId="24639"/>
    <cellStyle name="메모 3 4 11 28" xfId="24640"/>
    <cellStyle name="메모 3 4 11 29" xfId="24641"/>
    <cellStyle name="메모 3 4 11 3" xfId="24642"/>
    <cellStyle name="메모 3 4 11 30" xfId="24643"/>
    <cellStyle name="메모 3 4 11 31" xfId="24644"/>
    <cellStyle name="메모 3 4 11 32" xfId="24645"/>
    <cellStyle name="메모 3 4 11 33" xfId="24646"/>
    <cellStyle name="메모 3 4 11 34" xfId="24647"/>
    <cellStyle name="메모 3 4 11 35" xfId="24648"/>
    <cellStyle name="메모 3 4 11 36" xfId="24649"/>
    <cellStyle name="메모 3 4 11 37" xfId="24650"/>
    <cellStyle name="메모 3 4 11 38" xfId="24651"/>
    <cellStyle name="메모 3 4 11 39" xfId="24652"/>
    <cellStyle name="메모 3 4 11 4" xfId="24653"/>
    <cellStyle name="메모 3 4 11 40" xfId="24654"/>
    <cellStyle name="메모 3 4 11 5" xfId="24655"/>
    <cellStyle name="메모 3 4 11 6" xfId="24656"/>
    <cellStyle name="메모 3 4 11 7" xfId="24657"/>
    <cellStyle name="메모 3 4 11 8" xfId="24658"/>
    <cellStyle name="메모 3 4 11 9" xfId="24659"/>
    <cellStyle name="메모 3 4 12" xfId="24660"/>
    <cellStyle name="메모 3 4 12 10" xfId="24661"/>
    <cellStyle name="메모 3 4 12 11" xfId="24662"/>
    <cellStyle name="메모 3 4 12 12" xfId="24663"/>
    <cellStyle name="메모 3 4 12 13" xfId="24664"/>
    <cellStyle name="메모 3 4 12 14" xfId="24665"/>
    <cellStyle name="메모 3 4 12 15" xfId="24666"/>
    <cellStyle name="메모 3 4 12 16" xfId="24667"/>
    <cellStyle name="메모 3 4 12 17" xfId="24668"/>
    <cellStyle name="메모 3 4 12 18" xfId="24669"/>
    <cellStyle name="메모 3 4 12 19" xfId="24670"/>
    <cellStyle name="메모 3 4 12 2" xfId="24671"/>
    <cellStyle name="메모 3 4 12 20" xfId="24672"/>
    <cellStyle name="메모 3 4 12 21" xfId="24673"/>
    <cellStyle name="메모 3 4 12 22" xfId="24674"/>
    <cellStyle name="메모 3 4 12 23" xfId="24675"/>
    <cellStyle name="메모 3 4 12 24" xfId="24676"/>
    <cellStyle name="메모 3 4 12 25" xfId="24677"/>
    <cellStyle name="메모 3 4 12 26" xfId="24678"/>
    <cellStyle name="메모 3 4 12 27" xfId="24679"/>
    <cellStyle name="메모 3 4 12 28" xfId="24680"/>
    <cellStyle name="메모 3 4 12 29" xfId="24681"/>
    <cellStyle name="메모 3 4 12 3" xfId="24682"/>
    <cellStyle name="메모 3 4 12 30" xfId="24683"/>
    <cellStyle name="메모 3 4 12 31" xfId="24684"/>
    <cellStyle name="메모 3 4 12 32" xfId="24685"/>
    <cellStyle name="메모 3 4 12 33" xfId="24686"/>
    <cellStyle name="메모 3 4 12 34" xfId="24687"/>
    <cellStyle name="메모 3 4 12 35" xfId="24688"/>
    <cellStyle name="메모 3 4 12 36" xfId="24689"/>
    <cellStyle name="메모 3 4 12 37" xfId="24690"/>
    <cellStyle name="메모 3 4 12 38" xfId="24691"/>
    <cellStyle name="메모 3 4 12 39" xfId="24692"/>
    <cellStyle name="메모 3 4 12 4" xfId="24693"/>
    <cellStyle name="메모 3 4 12 40" xfId="24694"/>
    <cellStyle name="메모 3 4 12 5" xfId="24695"/>
    <cellStyle name="메모 3 4 12 6" xfId="24696"/>
    <cellStyle name="메모 3 4 12 7" xfId="24697"/>
    <cellStyle name="메모 3 4 12 8" xfId="24698"/>
    <cellStyle name="메모 3 4 12 9" xfId="24699"/>
    <cellStyle name="메모 3 4 13" xfId="24700"/>
    <cellStyle name="메모 3 4 14" xfId="24701"/>
    <cellStyle name="메모 3 4 15" xfId="24702"/>
    <cellStyle name="메모 3 4 16" xfId="24703"/>
    <cellStyle name="메모 3 4 16 10" xfId="24704"/>
    <cellStyle name="메모 3 4 16 11" xfId="24705"/>
    <cellStyle name="메모 3 4 16 12" xfId="24706"/>
    <cellStyle name="메모 3 4 16 13" xfId="24707"/>
    <cellStyle name="메모 3 4 16 14" xfId="24708"/>
    <cellStyle name="메모 3 4 16 15" xfId="24709"/>
    <cellStyle name="메모 3 4 16 16" xfId="24710"/>
    <cellStyle name="메모 3 4 16 17" xfId="24711"/>
    <cellStyle name="메모 3 4 16 18" xfId="24712"/>
    <cellStyle name="메모 3 4 16 19" xfId="24713"/>
    <cellStyle name="메모 3 4 16 2" xfId="24714"/>
    <cellStyle name="메모 3 4 16 20" xfId="24715"/>
    <cellStyle name="메모 3 4 16 21" xfId="24716"/>
    <cellStyle name="메모 3 4 16 22" xfId="24717"/>
    <cellStyle name="메모 3 4 16 23" xfId="24718"/>
    <cellStyle name="메모 3 4 16 24" xfId="24719"/>
    <cellStyle name="메모 3 4 16 25" xfId="24720"/>
    <cellStyle name="메모 3 4 16 26" xfId="24721"/>
    <cellStyle name="메모 3 4 16 27" xfId="24722"/>
    <cellStyle name="메모 3 4 16 28" xfId="24723"/>
    <cellStyle name="메모 3 4 16 29" xfId="24724"/>
    <cellStyle name="메모 3 4 16 3" xfId="24725"/>
    <cellStyle name="메모 3 4 16 30" xfId="24726"/>
    <cellStyle name="메모 3 4 16 31" xfId="24727"/>
    <cellStyle name="메모 3 4 16 32" xfId="24728"/>
    <cellStyle name="메모 3 4 16 33" xfId="24729"/>
    <cellStyle name="메모 3 4 16 34" xfId="24730"/>
    <cellStyle name="메모 3 4 16 35" xfId="24731"/>
    <cellStyle name="메모 3 4 16 36" xfId="24732"/>
    <cellStyle name="메모 3 4 16 37" xfId="24733"/>
    <cellStyle name="메모 3 4 16 38" xfId="24734"/>
    <cellStyle name="메모 3 4 16 39" xfId="24735"/>
    <cellStyle name="메모 3 4 16 4" xfId="24736"/>
    <cellStyle name="메모 3 4 16 40" xfId="24737"/>
    <cellStyle name="메모 3 4 16 5" xfId="24738"/>
    <cellStyle name="메모 3 4 16 6" xfId="24739"/>
    <cellStyle name="메모 3 4 16 7" xfId="24740"/>
    <cellStyle name="메모 3 4 16 8" xfId="24741"/>
    <cellStyle name="메모 3 4 16 9" xfId="24742"/>
    <cellStyle name="메모 3 4 17" xfId="24743"/>
    <cellStyle name="메모 3 4 17 10" xfId="24744"/>
    <cellStyle name="메모 3 4 17 11" xfId="24745"/>
    <cellStyle name="메모 3 4 17 12" xfId="24746"/>
    <cellStyle name="메모 3 4 17 13" xfId="24747"/>
    <cellStyle name="메모 3 4 17 14" xfId="24748"/>
    <cellStyle name="메모 3 4 17 15" xfId="24749"/>
    <cellStyle name="메모 3 4 17 16" xfId="24750"/>
    <cellStyle name="메모 3 4 17 17" xfId="24751"/>
    <cellStyle name="메모 3 4 17 18" xfId="24752"/>
    <cellStyle name="메모 3 4 17 19" xfId="24753"/>
    <cellStyle name="메모 3 4 17 2" xfId="24754"/>
    <cellStyle name="메모 3 4 17 20" xfId="24755"/>
    <cellStyle name="메모 3 4 17 21" xfId="24756"/>
    <cellStyle name="메모 3 4 17 22" xfId="24757"/>
    <cellStyle name="메모 3 4 17 23" xfId="24758"/>
    <cellStyle name="메모 3 4 17 24" xfId="24759"/>
    <cellStyle name="메모 3 4 17 25" xfId="24760"/>
    <cellStyle name="메모 3 4 17 26" xfId="24761"/>
    <cellStyle name="메모 3 4 17 27" xfId="24762"/>
    <cellStyle name="메모 3 4 17 28" xfId="24763"/>
    <cellStyle name="메모 3 4 17 29" xfId="24764"/>
    <cellStyle name="메모 3 4 17 3" xfId="24765"/>
    <cellStyle name="메모 3 4 17 30" xfId="24766"/>
    <cellStyle name="메모 3 4 17 31" xfId="24767"/>
    <cellStyle name="메모 3 4 17 32" xfId="24768"/>
    <cellStyle name="메모 3 4 17 33" xfId="24769"/>
    <cellStyle name="메모 3 4 17 34" xfId="24770"/>
    <cellStyle name="메모 3 4 17 35" xfId="24771"/>
    <cellStyle name="메모 3 4 17 36" xfId="24772"/>
    <cellStyle name="메모 3 4 17 37" xfId="24773"/>
    <cellStyle name="메모 3 4 17 38" xfId="24774"/>
    <cellStyle name="메모 3 4 17 39" xfId="24775"/>
    <cellStyle name="메모 3 4 17 4" xfId="24776"/>
    <cellStyle name="메모 3 4 17 40" xfId="24777"/>
    <cellStyle name="메모 3 4 17 5" xfId="24778"/>
    <cellStyle name="메모 3 4 17 6" xfId="24779"/>
    <cellStyle name="메모 3 4 17 7" xfId="24780"/>
    <cellStyle name="메모 3 4 17 8" xfId="24781"/>
    <cellStyle name="메모 3 4 17 9" xfId="24782"/>
    <cellStyle name="메모 3 4 18" xfId="24783"/>
    <cellStyle name="메모 3 4 19" xfId="24784"/>
    <cellStyle name="메모 3 4 2" xfId="1776"/>
    <cellStyle name="메모 3 4 2 10" xfId="24785"/>
    <cellStyle name="메모 3 4 2 11" xfId="24786"/>
    <cellStyle name="메모 3 4 2 12" xfId="24787"/>
    <cellStyle name="메모 3 4 2 13" xfId="24788"/>
    <cellStyle name="메모 3 4 2 14" xfId="24789"/>
    <cellStyle name="메모 3 4 2 15" xfId="24790"/>
    <cellStyle name="메모 3 4 2 16" xfId="24791"/>
    <cellStyle name="메모 3 4 2 17" xfId="24792"/>
    <cellStyle name="메모 3 4 2 18" xfId="24793"/>
    <cellStyle name="메모 3 4 2 19" xfId="24794"/>
    <cellStyle name="메모 3 4 2 2" xfId="24795"/>
    <cellStyle name="메모 3 4 2 2 10" xfId="24796"/>
    <cellStyle name="메모 3 4 2 2 11" xfId="24797"/>
    <cellStyle name="메모 3 4 2 2 12" xfId="24798"/>
    <cellStyle name="메모 3 4 2 2 13" xfId="24799"/>
    <cellStyle name="메모 3 4 2 2 14" xfId="24800"/>
    <cellStyle name="메모 3 4 2 2 15" xfId="24801"/>
    <cellStyle name="메모 3 4 2 2 16" xfId="24802"/>
    <cellStyle name="메모 3 4 2 2 17" xfId="24803"/>
    <cellStyle name="메모 3 4 2 2 18" xfId="24804"/>
    <cellStyle name="메모 3 4 2 2 19" xfId="24805"/>
    <cellStyle name="메모 3 4 2 2 2" xfId="24806"/>
    <cellStyle name="메모 3 4 2 2 20" xfId="24807"/>
    <cellStyle name="메모 3 4 2 2 21" xfId="24808"/>
    <cellStyle name="메모 3 4 2 2 22" xfId="24809"/>
    <cellStyle name="메모 3 4 2 2 23" xfId="24810"/>
    <cellStyle name="메모 3 4 2 2 24" xfId="24811"/>
    <cellStyle name="메모 3 4 2 2 25" xfId="24812"/>
    <cellStyle name="메모 3 4 2 2 26" xfId="24813"/>
    <cellStyle name="메모 3 4 2 2 27" xfId="24814"/>
    <cellStyle name="메모 3 4 2 2 28" xfId="24815"/>
    <cellStyle name="메모 3 4 2 2 29" xfId="24816"/>
    <cellStyle name="메모 3 4 2 2 3" xfId="24817"/>
    <cellStyle name="메모 3 4 2 2 30" xfId="24818"/>
    <cellStyle name="메모 3 4 2 2 31" xfId="24819"/>
    <cellStyle name="메모 3 4 2 2 32" xfId="24820"/>
    <cellStyle name="메모 3 4 2 2 33" xfId="24821"/>
    <cellStyle name="메모 3 4 2 2 34" xfId="24822"/>
    <cellStyle name="메모 3 4 2 2 35" xfId="24823"/>
    <cellStyle name="메모 3 4 2 2 36" xfId="24824"/>
    <cellStyle name="메모 3 4 2 2 37" xfId="24825"/>
    <cellStyle name="메모 3 4 2 2 38" xfId="24826"/>
    <cellStyle name="메모 3 4 2 2 39" xfId="24827"/>
    <cellStyle name="메모 3 4 2 2 4" xfId="24828"/>
    <cellStyle name="메모 3 4 2 2 40" xfId="24829"/>
    <cellStyle name="메모 3 4 2 2 41" xfId="24830"/>
    <cellStyle name="메모 3 4 2 2 42" xfId="24831"/>
    <cellStyle name="메모 3 4 2 2 43" xfId="24832"/>
    <cellStyle name="메모 3 4 2 2 44" xfId="24833"/>
    <cellStyle name="메모 3 4 2 2 45" xfId="24834"/>
    <cellStyle name="메모 3 4 2 2 46" xfId="24835"/>
    <cellStyle name="메모 3 4 2 2 47" xfId="24836"/>
    <cellStyle name="메모 3 4 2 2 48" xfId="24837"/>
    <cellStyle name="메모 3 4 2 2 49" xfId="24838"/>
    <cellStyle name="메모 3 4 2 2 5" xfId="24839"/>
    <cellStyle name="메모 3 4 2 2 50" xfId="24840"/>
    <cellStyle name="메모 3 4 2 2 51" xfId="24841"/>
    <cellStyle name="메모 3 4 2 2 52" xfId="24842"/>
    <cellStyle name="메모 3 4 2 2 53" xfId="24843"/>
    <cellStyle name="메모 3 4 2 2 54" xfId="24844"/>
    <cellStyle name="메모 3 4 2 2 55" xfId="24845"/>
    <cellStyle name="메모 3 4 2 2 56" xfId="24846"/>
    <cellStyle name="메모 3 4 2 2 6" xfId="24847"/>
    <cellStyle name="메모 3 4 2 2 7" xfId="24848"/>
    <cellStyle name="메모 3 4 2 2 8" xfId="24849"/>
    <cellStyle name="메모 3 4 2 2 9" xfId="24850"/>
    <cellStyle name="메모 3 4 2 20" xfId="24851"/>
    <cellStyle name="메모 3 4 2 21" xfId="24852"/>
    <cellStyle name="메모 3 4 2 22" xfId="24853"/>
    <cellStyle name="메모 3 4 2 23" xfId="24854"/>
    <cellStyle name="메모 3 4 2 24" xfId="24855"/>
    <cellStyle name="메모 3 4 2 25" xfId="24856"/>
    <cellStyle name="메모 3 4 2 26" xfId="24857"/>
    <cellStyle name="메모 3 4 2 27" xfId="24858"/>
    <cellStyle name="메모 3 4 2 28" xfId="24859"/>
    <cellStyle name="메모 3 4 2 29" xfId="24860"/>
    <cellStyle name="메모 3 4 2 3" xfId="24861"/>
    <cellStyle name="메모 3 4 2 30" xfId="24862"/>
    <cellStyle name="메모 3 4 2 31" xfId="24863"/>
    <cellStyle name="메모 3 4 2 32" xfId="24864"/>
    <cellStyle name="메모 3 4 2 33" xfId="24865"/>
    <cellStyle name="메모 3 4 2 34" xfId="24866"/>
    <cellStyle name="메모 3 4 2 35" xfId="24867"/>
    <cellStyle name="메모 3 4 2 36" xfId="24868"/>
    <cellStyle name="메모 3 4 2 37" xfId="24869"/>
    <cellStyle name="메모 3 4 2 38" xfId="24870"/>
    <cellStyle name="메모 3 4 2 39" xfId="24871"/>
    <cellStyle name="메모 3 4 2 4" xfId="24872"/>
    <cellStyle name="메모 3 4 2 40" xfId="24873"/>
    <cellStyle name="메모 3 4 2 41" xfId="24874"/>
    <cellStyle name="메모 3 4 2 42" xfId="24875"/>
    <cellStyle name="메모 3 4 2 43" xfId="24876"/>
    <cellStyle name="메모 3 4 2 44" xfId="24877"/>
    <cellStyle name="메모 3 4 2 45" xfId="24878"/>
    <cellStyle name="메모 3 4 2 46" xfId="24879"/>
    <cellStyle name="메모 3 4 2 47" xfId="24880"/>
    <cellStyle name="메모 3 4 2 48" xfId="24881"/>
    <cellStyle name="메모 3 4 2 49" xfId="24882"/>
    <cellStyle name="메모 3 4 2 5" xfId="24883"/>
    <cellStyle name="메모 3 4 2 50" xfId="24884"/>
    <cellStyle name="메모 3 4 2 51" xfId="24885"/>
    <cellStyle name="메모 3 4 2 52" xfId="24886"/>
    <cellStyle name="메모 3 4 2 53" xfId="24887"/>
    <cellStyle name="메모 3 4 2 54" xfId="24888"/>
    <cellStyle name="메모 3 4 2 55" xfId="24889"/>
    <cellStyle name="메모 3 4 2 56" xfId="24890"/>
    <cellStyle name="메모 3 4 2 57" xfId="24891"/>
    <cellStyle name="메모 3 4 2 58" xfId="24892"/>
    <cellStyle name="메모 3 4 2 59" xfId="24893"/>
    <cellStyle name="메모 3 4 2 6" xfId="24894"/>
    <cellStyle name="메모 3 4 2 60" xfId="24895"/>
    <cellStyle name="메모 3 4 2 61" xfId="24896"/>
    <cellStyle name="메모 3 4 2 62" xfId="24897"/>
    <cellStyle name="메모 3 4 2 63" xfId="63651"/>
    <cellStyle name="메모 3 4 2 7" xfId="24898"/>
    <cellStyle name="메모 3 4 2 8" xfId="24899"/>
    <cellStyle name="메모 3 4 2 9" xfId="24900"/>
    <cellStyle name="메모 3 4 20" xfId="24901"/>
    <cellStyle name="메모 3 4 21" xfId="24902"/>
    <cellStyle name="메모 3 4 22" xfId="24903"/>
    <cellStyle name="메모 3 4 22 10" xfId="24904"/>
    <cellStyle name="메모 3 4 22 11" xfId="24905"/>
    <cellStyle name="메모 3 4 22 12" xfId="24906"/>
    <cellStyle name="메모 3 4 22 13" xfId="24907"/>
    <cellStyle name="메모 3 4 22 14" xfId="24908"/>
    <cellStyle name="메모 3 4 22 15" xfId="24909"/>
    <cellStyle name="메모 3 4 22 16" xfId="24910"/>
    <cellStyle name="메모 3 4 22 17" xfId="24911"/>
    <cellStyle name="메모 3 4 22 18" xfId="24912"/>
    <cellStyle name="메모 3 4 22 19" xfId="24913"/>
    <cellStyle name="메모 3 4 22 2" xfId="24914"/>
    <cellStyle name="메모 3 4 22 20" xfId="24915"/>
    <cellStyle name="메모 3 4 22 21" xfId="24916"/>
    <cellStyle name="메모 3 4 22 22" xfId="24917"/>
    <cellStyle name="메모 3 4 22 23" xfId="24918"/>
    <cellStyle name="메모 3 4 22 24" xfId="24919"/>
    <cellStyle name="메모 3 4 22 25" xfId="24920"/>
    <cellStyle name="메모 3 4 22 26" xfId="24921"/>
    <cellStyle name="메모 3 4 22 27" xfId="24922"/>
    <cellStyle name="메모 3 4 22 28" xfId="24923"/>
    <cellStyle name="메모 3 4 22 29" xfId="24924"/>
    <cellStyle name="메모 3 4 22 3" xfId="24925"/>
    <cellStyle name="메모 3 4 22 30" xfId="24926"/>
    <cellStyle name="메모 3 4 22 31" xfId="24927"/>
    <cellStyle name="메모 3 4 22 32" xfId="24928"/>
    <cellStyle name="메모 3 4 22 33" xfId="24929"/>
    <cellStyle name="메모 3 4 22 34" xfId="24930"/>
    <cellStyle name="메모 3 4 22 35" xfId="24931"/>
    <cellStyle name="메모 3 4 22 36" xfId="24932"/>
    <cellStyle name="메모 3 4 22 37" xfId="24933"/>
    <cellStyle name="메모 3 4 22 38" xfId="24934"/>
    <cellStyle name="메모 3 4 22 39" xfId="24935"/>
    <cellStyle name="메모 3 4 22 4" xfId="24936"/>
    <cellStyle name="메모 3 4 22 40" xfId="24937"/>
    <cellStyle name="메모 3 4 22 5" xfId="24938"/>
    <cellStyle name="메모 3 4 22 6" xfId="24939"/>
    <cellStyle name="메모 3 4 22 7" xfId="24940"/>
    <cellStyle name="메모 3 4 22 8" xfId="24941"/>
    <cellStyle name="메모 3 4 22 9" xfId="24942"/>
    <cellStyle name="메모 3 4 23" xfId="24943"/>
    <cellStyle name="메모 3 4 23 10" xfId="24944"/>
    <cellStyle name="메모 3 4 23 11" xfId="24945"/>
    <cellStyle name="메모 3 4 23 12" xfId="24946"/>
    <cellStyle name="메모 3 4 23 13" xfId="24947"/>
    <cellStyle name="메모 3 4 23 14" xfId="24948"/>
    <cellStyle name="메모 3 4 23 15" xfId="24949"/>
    <cellStyle name="메모 3 4 23 16" xfId="24950"/>
    <cellStyle name="메모 3 4 23 17" xfId="24951"/>
    <cellStyle name="메모 3 4 23 18" xfId="24952"/>
    <cellStyle name="메모 3 4 23 19" xfId="24953"/>
    <cellStyle name="메모 3 4 23 2" xfId="24954"/>
    <cellStyle name="메모 3 4 23 20" xfId="24955"/>
    <cellStyle name="메모 3 4 23 21" xfId="24956"/>
    <cellStyle name="메모 3 4 23 22" xfId="24957"/>
    <cellStyle name="메모 3 4 23 23" xfId="24958"/>
    <cellStyle name="메모 3 4 23 24" xfId="24959"/>
    <cellStyle name="메모 3 4 23 25" xfId="24960"/>
    <cellStyle name="메모 3 4 23 26" xfId="24961"/>
    <cellStyle name="메모 3 4 23 27" xfId="24962"/>
    <cellStyle name="메모 3 4 23 28" xfId="24963"/>
    <cellStyle name="메모 3 4 23 29" xfId="24964"/>
    <cellStyle name="메모 3 4 23 3" xfId="24965"/>
    <cellStyle name="메모 3 4 23 30" xfId="24966"/>
    <cellStyle name="메모 3 4 23 31" xfId="24967"/>
    <cellStyle name="메모 3 4 23 32" xfId="24968"/>
    <cellStyle name="메모 3 4 23 33" xfId="24969"/>
    <cellStyle name="메모 3 4 23 34" xfId="24970"/>
    <cellStyle name="메모 3 4 23 35" xfId="24971"/>
    <cellStyle name="메모 3 4 23 36" xfId="24972"/>
    <cellStyle name="메모 3 4 23 37" xfId="24973"/>
    <cellStyle name="메모 3 4 23 38" xfId="24974"/>
    <cellStyle name="메모 3 4 23 39" xfId="24975"/>
    <cellStyle name="메모 3 4 23 4" xfId="24976"/>
    <cellStyle name="메모 3 4 23 40" xfId="24977"/>
    <cellStyle name="메모 3 4 23 5" xfId="24978"/>
    <cellStyle name="메모 3 4 23 6" xfId="24979"/>
    <cellStyle name="메모 3 4 23 7" xfId="24980"/>
    <cellStyle name="메모 3 4 23 8" xfId="24981"/>
    <cellStyle name="메모 3 4 23 9" xfId="24982"/>
    <cellStyle name="메모 3 4 24" xfId="24983"/>
    <cellStyle name="메모 3 4 24 10" xfId="24984"/>
    <cellStyle name="메모 3 4 24 11" xfId="24985"/>
    <cellStyle name="메모 3 4 24 12" xfId="24986"/>
    <cellStyle name="메모 3 4 24 13" xfId="24987"/>
    <cellStyle name="메모 3 4 24 14" xfId="24988"/>
    <cellStyle name="메모 3 4 24 15" xfId="24989"/>
    <cellStyle name="메모 3 4 24 16" xfId="24990"/>
    <cellStyle name="메모 3 4 24 17" xfId="24991"/>
    <cellStyle name="메모 3 4 24 18" xfId="24992"/>
    <cellStyle name="메모 3 4 24 19" xfId="24993"/>
    <cellStyle name="메모 3 4 24 2" xfId="24994"/>
    <cellStyle name="메모 3 4 24 20" xfId="24995"/>
    <cellStyle name="메모 3 4 24 21" xfId="24996"/>
    <cellStyle name="메모 3 4 24 22" xfId="24997"/>
    <cellStyle name="메모 3 4 24 23" xfId="24998"/>
    <cellStyle name="메모 3 4 24 24" xfId="24999"/>
    <cellStyle name="메모 3 4 24 25" xfId="25000"/>
    <cellStyle name="메모 3 4 24 26" xfId="25001"/>
    <cellStyle name="메모 3 4 24 27" xfId="25002"/>
    <cellStyle name="메모 3 4 24 28" xfId="25003"/>
    <cellStyle name="메모 3 4 24 29" xfId="25004"/>
    <cellStyle name="메모 3 4 24 3" xfId="25005"/>
    <cellStyle name="메모 3 4 24 30" xfId="25006"/>
    <cellStyle name="메모 3 4 24 31" xfId="25007"/>
    <cellStyle name="메모 3 4 24 32" xfId="25008"/>
    <cellStyle name="메모 3 4 24 33" xfId="25009"/>
    <cellStyle name="메모 3 4 24 34" xfId="25010"/>
    <cellStyle name="메모 3 4 24 35" xfId="25011"/>
    <cellStyle name="메모 3 4 24 36" xfId="25012"/>
    <cellStyle name="메모 3 4 24 37" xfId="25013"/>
    <cellStyle name="메모 3 4 24 38" xfId="25014"/>
    <cellStyle name="메모 3 4 24 39" xfId="25015"/>
    <cellStyle name="메모 3 4 24 4" xfId="25016"/>
    <cellStyle name="메모 3 4 24 40" xfId="25017"/>
    <cellStyle name="메모 3 4 24 5" xfId="25018"/>
    <cellStyle name="메모 3 4 24 6" xfId="25019"/>
    <cellStyle name="메모 3 4 24 7" xfId="25020"/>
    <cellStyle name="메모 3 4 24 8" xfId="25021"/>
    <cellStyle name="메모 3 4 24 9" xfId="25022"/>
    <cellStyle name="메모 3 4 25" xfId="25023"/>
    <cellStyle name="메모 3 4 26" xfId="25024"/>
    <cellStyle name="메모 3 4 27" xfId="25025"/>
    <cellStyle name="메모 3 4 28" xfId="25026"/>
    <cellStyle name="메모 3 4 29" xfId="25027"/>
    <cellStyle name="메모 3 4 3" xfId="1777"/>
    <cellStyle name="메모 3 4 3 10" xfId="25028"/>
    <cellStyle name="메모 3 4 3 11" xfId="25029"/>
    <cellStyle name="메모 3 4 3 12" xfId="25030"/>
    <cellStyle name="메모 3 4 3 13" xfId="25031"/>
    <cellStyle name="메모 3 4 3 14" xfId="25032"/>
    <cellStyle name="메모 3 4 3 15" xfId="25033"/>
    <cellStyle name="메모 3 4 3 16" xfId="25034"/>
    <cellStyle name="메모 3 4 3 17" xfId="25035"/>
    <cellStyle name="메모 3 4 3 18" xfId="25036"/>
    <cellStyle name="메모 3 4 3 19" xfId="25037"/>
    <cellStyle name="메모 3 4 3 2" xfId="25038"/>
    <cellStyle name="메모 3 4 3 2 10" xfId="25039"/>
    <cellStyle name="메모 3 4 3 2 11" xfId="25040"/>
    <cellStyle name="메모 3 4 3 2 12" xfId="25041"/>
    <cellStyle name="메모 3 4 3 2 13" xfId="25042"/>
    <cellStyle name="메모 3 4 3 2 14" xfId="25043"/>
    <cellStyle name="메모 3 4 3 2 15" xfId="25044"/>
    <cellStyle name="메모 3 4 3 2 16" xfId="25045"/>
    <cellStyle name="메모 3 4 3 2 17" xfId="25046"/>
    <cellStyle name="메모 3 4 3 2 18" xfId="25047"/>
    <cellStyle name="메모 3 4 3 2 19" xfId="25048"/>
    <cellStyle name="메모 3 4 3 2 2" xfId="25049"/>
    <cellStyle name="메모 3 4 3 2 20" xfId="25050"/>
    <cellStyle name="메모 3 4 3 2 21" xfId="25051"/>
    <cellStyle name="메모 3 4 3 2 22" xfId="25052"/>
    <cellStyle name="메모 3 4 3 2 23" xfId="25053"/>
    <cellStyle name="메모 3 4 3 2 24" xfId="25054"/>
    <cellStyle name="메모 3 4 3 2 25" xfId="25055"/>
    <cellStyle name="메모 3 4 3 2 26" xfId="25056"/>
    <cellStyle name="메모 3 4 3 2 27" xfId="25057"/>
    <cellStyle name="메모 3 4 3 2 28" xfId="25058"/>
    <cellStyle name="메모 3 4 3 2 29" xfId="25059"/>
    <cellStyle name="메모 3 4 3 2 3" xfId="25060"/>
    <cellStyle name="메모 3 4 3 2 30" xfId="25061"/>
    <cellStyle name="메모 3 4 3 2 31" xfId="25062"/>
    <cellStyle name="메모 3 4 3 2 32" xfId="25063"/>
    <cellStyle name="메모 3 4 3 2 33" xfId="25064"/>
    <cellStyle name="메모 3 4 3 2 34" xfId="25065"/>
    <cellStyle name="메모 3 4 3 2 35" xfId="25066"/>
    <cellStyle name="메모 3 4 3 2 36" xfId="25067"/>
    <cellStyle name="메모 3 4 3 2 37" xfId="25068"/>
    <cellStyle name="메모 3 4 3 2 38" xfId="25069"/>
    <cellStyle name="메모 3 4 3 2 39" xfId="25070"/>
    <cellStyle name="메모 3 4 3 2 4" xfId="25071"/>
    <cellStyle name="메모 3 4 3 2 40" xfId="25072"/>
    <cellStyle name="메모 3 4 3 2 5" xfId="25073"/>
    <cellStyle name="메모 3 4 3 2 6" xfId="25074"/>
    <cellStyle name="메모 3 4 3 2 7" xfId="25075"/>
    <cellStyle name="메모 3 4 3 2 8" xfId="25076"/>
    <cellStyle name="메모 3 4 3 2 9" xfId="25077"/>
    <cellStyle name="메모 3 4 3 20" xfId="25078"/>
    <cellStyle name="메모 3 4 3 21" xfId="25079"/>
    <cellStyle name="메모 3 4 3 22" xfId="25080"/>
    <cellStyle name="메모 3 4 3 23" xfId="25081"/>
    <cellStyle name="메모 3 4 3 24" xfId="25082"/>
    <cellStyle name="메모 3 4 3 25" xfId="25083"/>
    <cellStyle name="메모 3 4 3 26" xfId="25084"/>
    <cellStyle name="메모 3 4 3 27" xfId="25085"/>
    <cellStyle name="메모 3 4 3 28" xfId="25086"/>
    <cellStyle name="메모 3 4 3 29" xfId="25087"/>
    <cellStyle name="메모 3 4 3 3" xfId="25088"/>
    <cellStyle name="메모 3 4 3 30" xfId="25089"/>
    <cellStyle name="메모 3 4 3 31" xfId="25090"/>
    <cellStyle name="메모 3 4 3 32" xfId="25091"/>
    <cellStyle name="메모 3 4 3 33" xfId="25092"/>
    <cellStyle name="메모 3 4 3 34" xfId="25093"/>
    <cellStyle name="메모 3 4 3 35" xfId="25094"/>
    <cellStyle name="메모 3 4 3 36" xfId="25095"/>
    <cellStyle name="메모 3 4 3 37" xfId="25096"/>
    <cellStyle name="메모 3 4 3 38" xfId="25097"/>
    <cellStyle name="메모 3 4 3 39" xfId="25098"/>
    <cellStyle name="메모 3 4 3 4" xfId="25099"/>
    <cellStyle name="메모 3 4 3 40" xfId="25100"/>
    <cellStyle name="메모 3 4 3 41" xfId="25101"/>
    <cellStyle name="메모 3 4 3 42" xfId="25102"/>
    <cellStyle name="메모 3 4 3 43" xfId="25103"/>
    <cellStyle name="메모 3 4 3 44" xfId="25104"/>
    <cellStyle name="메모 3 4 3 45" xfId="25105"/>
    <cellStyle name="메모 3 4 3 46" xfId="25106"/>
    <cellStyle name="메모 3 4 3 5" xfId="25107"/>
    <cellStyle name="메모 3 4 3 6" xfId="25108"/>
    <cellStyle name="메모 3 4 3 7" xfId="25109"/>
    <cellStyle name="메모 3 4 3 8" xfId="25110"/>
    <cellStyle name="메모 3 4 3 9" xfId="25111"/>
    <cellStyle name="메모 3 4 30" xfId="25112"/>
    <cellStyle name="메모 3 4 31" xfId="25113"/>
    <cellStyle name="메모 3 4 32" xfId="25114"/>
    <cellStyle name="메모 3 4 33" xfId="25115"/>
    <cellStyle name="메모 3 4 34" xfId="25116"/>
    <cellStyle name="메모 3 4 35" xfId="25117"/>
    <cellStyle name="메모 3 4 36" xfId="25118"/>
    <cellStyle name="메모 3 4 37" xfId="25119"/>
    <cellStyle name="메모 3 4 38" xfId="25120"/>
    <cellStyle name="메모 3 4 39" xfId="25121"/>
    <cellStyle name="메모 3 4 4" xfId="1778"/>
    <cellStyle name="메모 3 4 4 10" xfId="25122"/>
    <cellStyle name="메모 3 4 4 11" xfId="25123"/>
    <cellStyle name="메모 3 4 4 12" xfId="25124"/>
    <cellStyle name="메모 3 4 4 13" xfId="25125"/>
    <cellStyle name="메모 3 4 4 14" xfId="25126"/>
    <cellStyle name="메모 3 4 4 15" xfId="25127"/>
    <cellStyle name="메모 3 4 4 16" xfId="25128"/>
    <cellStyle name="메모 3 4 4 17" xfId="25129"/>
    <cellStyle name="메모 3 4 4 18" xfId="25130"/>
    <cellStyle name="메모 3 4 4 19" xfId="25131"/>
    <cellStyle name="메모 3 4 4 2" xfId="25132"/>
    <cellStyle name="메모 3 4 4 2 10" xfId="25133"/>
    <cellStyle name="메모 3 4 4 2 11" xfId="25134"/>
    <cellStyle name="메모 3 4 4 2 12" xfId="25135"/>
    <cellStyle name="메모 3 4 4 2 13" xfId="25136"/>
    <cellStyle name="메모 3 4 4 2 14" xfId="25137"/>
    <cellStyle name="메모 3 4 4 2 15" xfId="25138"/>
    <cellStyle name="메모 3 4 4 2 16" xfId="25139"/>
    <cellStyle name="메모 3 4 4 2 17" xfId="25140"/>
    <cellStyle name="메모 3 4 4 2 18" xfId="25141"/>
    <cellStyle name="메모 3 4 4 2 19" xfId="25142"/>
    <cellStyle name="메모 3 4 4 2 2" xfId="25143"/>
    <cellStyle name="메모 3 4 4 2 20" xfId="25144"/>
    <cellStyle name="메모 3 4 4 2 21" xfId="25145"/>
    <cellStyle name="메모 3 4 4 2 22" xfId="25146"/>
    <cellStyle name="메모 3 4 4 2 23" xfId="25147"/>
    <cellStyle name="메모 3 4 4 2 24" xfId="25148"/>
    <cellStyle name="메모 3 4 4 2 25" xfId="25149"/>
    <cellStyle name="메모 3 4 4 2 26" xfId="25150"/>
    <cellStyle name="메모 3 4 4 2 27" xfId="25151"/>
    <cellStyle name="메모 3 4 4 2 28" xfId="25152"/>
    <cellStyle name="메모 3 4 4 2 29" xfId="25153"/>
    <cellStyle name="메모 3 4 4 2 3" xfId="25154"/>
    <cellStyle name="메모 3 4 4 2 30" xfId="25155"/>
    <cellStyle name="메모 3 4 4 2 31" xfId="25156"/>
    <cellStyle name="메모 3 4 4 2 32" xfId="25157"/>
    <cellStyle name="메모 3 4 4 2 33" xfId="25158"/>
    <cellStyle name="메모 3 4 4 2 34" xfId="25159"/>
    <cellStyle name="메모 3 4 4 2 35" xfId="25160"/>
    <cellStyle name="메모 3 4 4 2 36" xfId="25161"/>
    <cellStyle name="메모 3 4 4 2 37" xfId="25162"/>
    <cellStyle name="메모 3 4 4 2 38" xfId="25163"/>
    <cellStyle name="메모 3 4 4 2 39" xfId="25164"/>
    <cellStyle name="메모 3 4 4 2 4" xfId="25165"/>
    <cellStyle name="메모 3 4 4 2 40" xfId="25166"/>
    <cellStyle name="메모 3 4 4 2 5" xfId="25167"/>
    <cellStyle name="메모 3 4 4 2 6" xfId="25168"/>
    <cellStyle name="메모 3 4 4 2 7" xfId="25169"/>
    <cellStyle name="메모 3 4 4 2 8" xfId="25170"/>
    <cellStyle name="메모 3 4 4 2 9" xfId="25171"/>
    <cellStyle name="메모 3 4 4 20" xfId="25172"/>
    <cellStyle name="메모 3 4 4 21" xfId="25173"/>
    <cellStyle name="메모 3 4 4 22" xfId="25174"/>
    <cellStyle name="메모 3 4 4 23" xfId="25175"/>
    <cellStyle name="메모 3 4 4 24" xfId="25176"/>
    <cellStyle name="메모 3 4 4 25" xfId="25177"/>
    <cellStyle name="메모 3 4 4 26" xfId="25178"/>
    <cellStyle name="메모 3 4 4 27" xfId="25179"/>
    <cellStyle name="메모 3 4 4 28" xfId="25180"/>
    <cellStyle name="메모 3 4 4 29" xfId="25181"/>
    <cellStyle name="메모 3 4 4 3" xfId="25182"/>
    <cellStyle name="메모 3 4 4 30" xfId="25183"/>
    <cellStyle name="메모 3 4 4 31" xfId="25184"/>
    <cellStyle name="메모 3 4 4 32" xfId="25185"/>
    <cellStyle name="메모 3 4 4 33" xfId="25186"/>
    <cellStyle name="메모 3 4 4 34" xfId="25187"/>
    <cellStyle name="메모 3 4 4 35" xfId="25188"/>
    <cellStyle name="메모 3 4 4 36" xfId="25189"/>
    <cellStyle name="메모 3 4 4 37" xfId="25190"/>
    <cellStyle name="메모 3 4 4 38" xfId="25191"/>
    <cellStyle name="메모 3 4 4 39" xfId="25192"/>
    <cellStyle name="메모 3 4 4 4" xfId="25193"/>
    <cellStyle name="메모 3 4 4 40" xfId="25194"/>
    <cellStyle name="메모 3 4 4 41" xfId="25195"/>
    <cellStyle name="메모 3 4 4 42" xfId="25196"/>
    <cellStyle name="메모 3 4 4 43" xfId="25197"/>
    <cellStyle name="메모 3 4 4 44" xfId="25198"/>
    <cellStyle name="메모 3 4 4 45" xfId="25199"/>
    <cellStyle name="메모 3 4 4 46" xfId="25200"/>
    <cellStyle name="메모 3 4 4 5" xfId="25201"/>
    <cellStyle name="메모 3 4 4 6" xfId="25202"/>
    <cellStyle name="메모 3 4 4 7" xfId="25203"/>
    <cellStyle name="메모 3 4 4 8" xfId="25204"/>
    <cellStyle name="메모 3 4 4 9" xfId="25205"/>
    <cellStyle name="메모 3 4 40" xfId="25206"/>
    <cellStyle name="메모 3 4 41" xfId="25207"/>
    <cellStyle name="메모 3 4 42" xfId="25208"/>
    <cellStyle name="메모 3 4 43" xfId="25209"/>
    <cellStyle name="메모 3 4 44" xfId="25210"/>
    <cellStyle name="메모 3 4 45" xfId="25211"/>
    <cellStyle name="메모 3 4 46" xfId="25212"/>
    <cellStyle name="메모 3 4 47" xfId="25213"/>
    <cellStyle name="메모 3 4 48" xfId="25214"/>
    <cellStyle name="메모 3 4 49" xfId="25215"/>
    <cellStyle name="메모 3 4 5" xfId="1779"/>
    <cellStyle name="메모 3 4 5 10" xfId="25216"/>
    <cellStyle name="메모 3 4 5 11" xfId="25217"/>
    <cellStyle name="메모 3 4 5 12" xfId="25218"/>
    <cellStyle name="메모 3 4 5 13" xfId="25219"/>
    <cellStyle name="메모 3 4 5 14" xfId="25220"/>
    <cellStyle name="메모 3 4 5 15" xfId="25221"/>
    <cellStyle name="메모 3 4 5 16" xfId="25222"/>
    <cellStyle name="메모 3 4 5 17" xfId="25223"/>
    <cellStyle name="메모 3 4 5 18" xfId="25224"/>
    <cellStyle name="메모 3 4 5 19" xfId="25225"/>
    <cellStyle name="메모 3 4 5 2" xfId="25226"/>
    <cellStyle name="메모 3 4 5 2 2" xfId="25227"/>
    <cellStyle name="메모 3 4 5 20" xfId="25228"/>
    <cellStyle name="메모 3 4 5 21" xfId="25229"/>
    <cellStyle name="메모 3 4 5 22" xfId="25230"/>
    <cellStyle name="메모 3 4 5 23" xfId="25231"/>
    <cellStyle name="메모 3 4 5 24" xfId="25232"/>
    <cellStyle name="메모 3 4 5 25" xfId="25233"/>
    <cellStyle name="메모 3 4 5 26" xfId="25234"/>
    <cellStyle name="메모 3 4 5 27" xfId="25235"/>
    <cellStyle name="메모 3 4 5 28" xfId="25236"/>
    <cellStyle name="메모 3 4 5 29" xfId="25237"/>
    <cellStyle name="메모 3 4 5 3" xfId="25238"/>
    <cellStyle name="메모 3 4 5 30" xfId="25239"/>
    <cellStyle name="메모 3 4 5 31" xfId="25240"/>
    <cellStyle name="메모 3 4 5 32" xfId="25241"/>
    <cellStyle name="메모 3 4 5 33" xfId="25242"/>
    <cellStyle name="메모 3 4 5 34" xfId="25243"/>
    <cellStyle name="메모 3 4 5 35" xfId="25244"/>
    <cellStyle name="메모 3 4 5 36" xfId="25245"/>
    <cellStyle name="메모 3 4 5 37" xfId="25246"/>
    <cellStyle name="메모 3 4 5 38" xfId="25247"/>
    <cellStyle name="메모 3 4 5 39" xfId="25248"/>
    <cellStyle name="메모 3 4 5 4" xfId="25249"/>
    <cellStyle name="메모 3 4 5 40" xfId="25250"/>
    <cellStyle name="메모 3 4 5 41" xfId="25251"/>
    <cellStyle name="메모 3 4 5 42" xfId="25252"/>
    <cellStyle name="메모 3 4 5 43" xfId="25253"/>
    <cellStyle name="메모 3 4 5 44" xfId="25254"/>
    <cellStyle name="메모 3 4 5 45" xfId="25255"/>
    <cellStyle name="메모 3 4 5 5" xfId="25256"/>
    <cellStyle name="메모 3 4 5 6" xfId="25257"/>
    <cellStyle name="메모 3 4 5 7" xfId="25258"/>
    <cellStyle name="메모 3 4 5 8" xfId="25259"/>
    <cellStyle name="메모 3 4 5 9" xfId="25260"/>
    <cellStyle name="메모 3 4 50" xfId="25261"/>
    <cellStyle name="메모 3 4 51" xfId="25262"/>
    <cellStyle name="메모 3 4 52" xfId="25263"/>
    <cellStyle name="메모 3 4 53" xfId="25264"/>
    <cellStyle name="메모 3 4 54" xfId="25265"/>
    <cellStyle name="메모 3 4 55" xfId="25266"/>
    <cellStyle name="메모 3 4 56" xfId="25267"/>
    <cellStyle name="메모 3 4 57" xfId="25268"/>
    <cellStyle name="메모 3 4 58" xfId="25269"/>
    <cellStyle name="메모 3 4 59" xfId="25270"/>
    <cellStyle name="메모 3 4 6" xfId="1780"/>
    <cellStyle name="메모 3 4 6 2" xfId="25271"/>
    <cellStyle name="메모 3 4 6 3" xfId="25272"/>
    <cellStyle name="메모 3 4 60" xfId="25273"/>
    <cellStyle name="메모 3 4 61" xfId="25274"/>
    <cellStyle name="메모 3 4 62" xfId="25275"/>
    <cellStyle name="메모 3 4 63" xfId="25276"/>
    <cellStyle name="메모 3 4 64" xfId="25277"/>
    <cellStyle name="메모 3 4 65" xfId="25278"/>
    <cellStyle name="메모 3 4 66" xfId="25279"/>
    <cellStyle name="메모 3 4 67" xfId="25280"/>
    <cellStyle name="메모 3 4 68" xfId="25281"/>
    <cellStyle name="메모 3 4 69" xfId="63652"/>
    <cellStyle name="메모 3 4 7" xfId="1781"/>
    <cellStyle name="메모 3 4 7 2" xfId="25282"/>
    <cellStyle name="메모 3 4 7 3" xfId="25283"/>
    <cellStyle name="메모 3 4 8" xfId="1782"/>
    <cellStyle name="메모 3 4 8 10" xfId="25284"/>
    <cellStyle name="메모 3 4 8 11" xfId="25285"/>
    <cellStyle name="메모 3 4 8 12" xfId="25286"/>
    <cellStyle name="메모 3 4 8 13" xfId="25287"/>
    <cellStyle name="메모 3 4 8 14" xfId="25288"/>
    <cellStyle name="메모 3 4 8 15" xfId="25289"/>
    <cellStyle name="메모 3 4 8 16" xfId="25290"/>
    <cellStyle name="메모 3 4 8 17" xfId="25291"/>
    <cellStyle name="메모 3 4 8 18" xfId="25292"/>
    <cellStyle name="메모 3 4 8 19" xfId="25293"/>
    <cellStyle name="메모 3 4 8 2" xfId="25294"/>
    <cellStyle name="메모 3 4 8 20" xfId="25295"/>
    <cellStyle name="메모 3 4 8 21" xfId="25296"/>
    <cellStyle name="메모 3 4 8 22" xfId="25297"/>
    <cellStyle name="메모 3 4 8 23" xfId="25298"/>
    <cellStyle name="메모 3 4 8 24" xfId="25299"/>
    <cellStyle name="메모 3 4 8 25" xfId="25300"/>
    <cellStyle name="메모 3 4 8 26" xfId="25301"/>
    <cellStyle name="메모 3 4 8 27" xfId="25302"/>
    <cellStyle name="메모 3 4 8 28" xfId="25303"/>
    <cellStyle name="메모 3 4 8 29" xfId="25304"/>
    <cellStyle name="메모 3 4 8 3" xfId="25305"/>
    <cellStyle name="메모 3 4 8 30" xfId="25306"/>
    <cellStyle name="메모 3 4 8 31" xfId="25307"/>
    <cellStyle name="메모 3 4 8 32" xfId="25308"/>
    <cellStyle name="메모 3 4 8 33" xfId="25309"/>
    <cellStyle name="메모 3 4 8 34" xfId="25310"/>
    <cellStyle name="메모 3 4 8 35" xfId="25311"/>
    <cellStyle name="메모 3 4 8 36" xfId="25312"/>
    <cellStyle name="메모 3 4 8 37" xfId="25313"/>
    <cellStyle name="메모 3 4 8 38" xfId="25314"/>
    <cellStyle name="메모 3 4 8 39" xfId="25315"/>
    <cellStyle name="메모 3 4 8 4" xfId="25316"/>
    <cellStyle name="메모 3 4 8 40" xfId="25317"/>
    <cellStyle name="메모 3 4 8 41" xfId="25318"/>
    <cellStyle name="메모 3 4 8 5" xfId="25319"/>
    <cellStyle name="메모 3 4 8 6" xfId="25320"/>
    <cellStyle name="메모 3 4 8 7" xfId="25321"/>
    <cellStyle name="메모 3 4 8 8" xfId="25322"/>
    <cellStyle name="메모 3 4 8 9" xfId="25323"/>
    <cellStyle name="메모 3 4 9" xfId="25324"/>
    <cellStyle name="메모 3 4 9 10" xfId="25325"/>
    <cellStyle name="메모 3 4 9 11" xfId="25326"/>
    <cellStyle name="메모 3 4 9 12" xfId="25327"/>
    <cellStyle name="메모 3 4 9 13" xfId="25328"/>
    <cellStyle name="메모 3 4 9 14" xfId="25329"/>
    <cellStyle name="메모 3 4 9 15" xfId="25330"/>
    <cellStyle name="메모 3 4 9 16" xfId="25331"/>
    <cellStyle name="메모 3 4 9 17" xfId="25332"/>
    <cellStyle name="메모 3 4 9 18" xfId="25333"/>
    <cellStyle name="메모 3 4 9 19" xfId="25334"/>
    <cellStyle name="메모 3 4 9 2" xfId="25335"/>
    <cellStyle name="메모 3 4 9 2 2" xfId="25336"/>
    <cellStyle name="메모 3 4 9 20" xfId="25337"/>
    <cellStyle name="메모 3 4 9 21" xfId="25338"/>
    <cellStyle name="메모 3 4 9 22" xfId="25339"/>
    <cellStyle name="메모 3 4 9 23" xfId="25340"/>
    <cellStyle name="메모 3 4 9 24" xfId="25341"/>
    <cellStyle name="메모 3 4 9 25" xfId="25342"/>
    <cellStyle name="메모 3 4 9 26" xfId="25343"/>
    <cellStyle name="메모 3 4 9 27" xfId="25344"/>
    <cellStyle name="메모 3 4 9 28" xfId="25345"/>
    <cellStyle name="메모 3 4 9 29" xfId="25346"/>
    <cellStyle name="메모 3 4 9 3" xfId="25347"/>
    <cellStyle name="메모 3 4 9 30" xfId="25348"/>
    <cellStyle name="메모 3 4 9 31" xfId="25349"/>
    <cellStyle name="메모 3 4 9 32" xfId="25350"/>
    <cellStyle name="메모 3 4 9 33" xfId="25351"/>
    <cellStyle name="메모 3 4 9 34" xfId="25352"/>
    <cellStyle name="메모 3 4 9 35" xfId="25353"/>
    <cellStyle name="메모 3 4 9 36" xfId="25354"/>
    <cellStyle name="메모 3 4 9 37" xfId="25355"/>
    <cellStyle name="메모 3 4 9 38" xfId="25356"/>
    <cellStyle name="메모 3 4 9 39" xfId="25357"/>
    <cellStyle name="메모 3 4 9 4" xfId="25358"/>
    <cellStyle name="메모 3 4 9 40" xfId="25359"/>
    <cellStyle name="메모 3 4 9 41" xfId="25360"/>
    <cellStyle name="메모 3 4 9 5" xfId="25361"/>
    <cellStyle name="메모 3 4 9 6" xfId="25362"/>
    <cellStyle name="메모 3 4 9 7" xfId="25363"/>
    <cellStyle name="메모 3 4 9 8" xfId="25364"/>
    <cellStyle name="메모 3 4 9 9" xfId="25365"/>
    <cellStyle name="메모 3 40" xfId="25366"/>
    <cellStyle name="메모 3 41" xfId="25367"/>
    <cellStyle name="메모 3 42" xfId="25368"/>
    <cellStyle name="메모 3 43" xfId="25369"/>
    <cellStyle name="메모 3 44" xfId="25370"/>
    <cellStyle name="메모 3 45" xfId="25371"/>
    <cellStyle name="메모 3 46" xfId="25372"/>
    <cellStyle name="메모 3 47" xfId="25373"/>
    <cellStyle name="메모 3 48" xfId="25374"/>
    <cellStyle name="메모 3 49" xfId="25375"/>
    <cellStyle name="메모 3 5" xfId="1783"/>
    <cellStyle name="메모 3 5 10" xfId="25376"/>
    <cellStyle name="메모 3 5 10 10" xfId="25377"/>
    <cellStyle name="메모 3 5 10 11" xfId="25378"/>
    <cellStyle name="메모 3 5 10 12" xfId="25379"/>
    <cellStyle name="메모 3 5 10 13" xfId="25380"/>
    <cellStyle name="메모 3 5 10 14" xfId="25381"/>
    <cellStyle name="메모 3 5 10 15" xfId="25382"/>
    <cellStyle name="메모 3 5 10 16" xfId="25383"/>
    <cellStyle name="메모 3 5 10 17" xfId="25384"/>
    <cellStyle name="메모 3 5 10 18" xfId="25385"/>
    <cellStyle name="메모 3 5 10 19" xfId="25386"/>
    <cellStyle name="메모 3 5 10 2" xfId="25387"/>
    <cellStyle name="메모 3 5 10 20" xfId="25388"/>
    <cellStyle name="메모 3 5 10 21" xfId="25389"/>
    <cellStyle name="메모 3 5 10 22" xfId="25390"/>
    <cellStyle name="메모 3 5 10 23" xfId="25391"/>
    <cellStyle name="메모 3 5 10 24" xfId="25392"/>
    <cellStyle name="메모 3 5 10 25" xfId="25393"/>
    <cellStyle name="메모 3 5 10 26" xfId="25394"/>
    <cellStyle name="메모 3 5 10 27" xfId="25395"/>
    <cellStyle name="메모 3 5 10 28" xfId="25396"/>
    <cellStyle name="메모 3 5 10 29" xfId="25397"/>
    <cellStyle name="메모 3 5 10 3" xfId="25398"/>
    <cellStyle name="메모 3 5 10 30" xfId="25399"/>
    <cellStyle name="메모 3 5 10 31" xfId="25400"/>
    <cellStyle name="메모 3 5 10 32" xfId="25401"/>
    <cellStyle name="메모 3 5 10 33" xfId="25402"/>
    <cellStyle name="메모 3 5 10 34" xfId="25403"/>
    <cellStyle name="메모 3 5 10 35" xfId="25404"/>
    <cellStyle name="메모 3 5 10 36" xfId="25405"/>
    <cellStyle name="메모 3 5 10 37" xfId="25406"/>
    <cellStyle name="메모 3 5 10 38" xfId="25407"/>
    <cellStyle name="메모 3 5 10 39" xfId="25408"/>
    <cellStyle name="메모 3 5 10 4" xfId="25409"/>
    <cellStyle name="메모 3 5 10 40" xfId="25410"/>
    <cellStyle name="메모 3 5 10 41" xfId="25411"/>
    <cellStyle name="메모 3 5 10 42" xfId="25412"/>
    <cellStyle name="메모 3 5 10 43" xfId="25413"/>
    <cellStyle name="메모 3 5 10 44" xfId="25414"/>
    <cellStyle name="메모 3 5 10 45" xfId="25415"/>
    <cellStyle name="메모 3 5 10 46" xfId="25416"/>
    <cellStyle name="메모 3 5 10 47" xfId="25417"/>
    <cellStyle name="메모 3 5 10 48" xfId="25418"/>
    <cellStyle name="메모 3 5 10 49" xfId="25419"/>
    <cellStyle name="메모 3 5 10 5" xfId="25420"/>
    <cellStyle name="메모 3 5 10 50" xfId="25421"/>
    <cellStyle name="메모 3 5 10 51" xfId="25422"/>
    <cellStyle name="메모 3 5 10 52" xfId="25423"/>
    <cellStyle name="메모 3 5 10 53" xfId="25424"/>
    <cellStyle name="메모 3 5 10 54" xfId="25425"/>
    <cellStyle name="메모 3 5 10 55" xfId="25426"/>
    <cellStyle name="메모 3 5 10 56" xfId="25427"/>
    <cellStyle name="메모 3 5 10 6" xfId="25428"/>
    <cellStyle name="메모 3 5 10 7" xfId="25429"/>
    <cellStyle name="메모 3 5 10 8" xfId="25430"/>
    <cellStyle name="메모 3 5 10 9" xfId="25431"/>
    <cellStyle name="메모 3 5 11" xfId="25432"/>
    <cellStyle name="메모 3 5 11 10" xfId="25433"/>
    <cellStyle name="메모 3 5 11 11" xfId="25434"/>
    <cellStyle name="메모 3 5 11 12" xfId="25435"/>
    <cellStyle name="메모 3 5 11 13" xfId="25436"/>
    <cellStyle name="메모 3 5 11 14" xfId="25437"/>
    <cellStyle name="메모 3 5 11 15" xfId="25438"/>
    <cellStyle name="메모 3 5 11 16" xfId="25439"/>
    <cellStyle name="메모 3 5 11 17" xfId="25440"/>
    <cellStyle name="메모 3 5 11 18" xfId="25441"/>
    <cellStyle name="메모 3 5 11 19" xfId="25442"/>
    <cellStyle name="메모 3 5 11 2" xfId="25443"/>
    <cellStyle name="메모 3 5 11 20" xfId="25444"/>
    <cellStyle name="메모 3 5 11 21" xfId="25445"/>
    <cellStyle name="메모 3 5 11 22" xfId="25446"/>
    <cellStyle name="메모 3 5 11 23" xfId="25447"/>
    <cellStyle name="메모 3 5 11 24" xfId="25448"/>
    <cellStyle name="메모 3 5 11 25" xfId="25449"/>
    <cellStyle name="메모 3 5 11 26" xfId="25450"/>
    <cellStyle name="메모 3 5 11 27" xfId="25451"/>
    <cellStyle name="메모 3 5 11 28" xfId="25452"/>
    <cellStyle name="메모 3 5 11 29" xfId="25453"/>
    <cellStyle name="메모 3 5 11 3" xfId="25454"/>
    <cellStyle name="메모 3 5 11 30" xfId="25455"/>
    <cellStyle name="메모 3 5 11 31" xfId="25456"/>
    <cellStyle name="메모 3 5 11 32" xfId="25457"/>
    <cellStyle name="메모 3 5 11 33" xfId="25458"/>
    <cellStyle name="메모 3 5 11 34" xfId="25459"/>
    <cellStyle name="메모 3 5 11 35" xfId="25460"/>
    <cellStyle name="메모 3 5 11 36" xfId="25461"/>
    <cellStyle name="메모 3 5 11 37" xfId="25462"/>
    <cellStyle name="메모 3 5 11 38" xfId="25463"/>
    <cellStyle name="메모 3 5 11 39" xfId="25464"/>
    <cellStyle name="메모 3 5 11 4" xfId="25465"/>
    <cellStyle name="메모 3 5 11 40" xfId="25466"/>
    <cellStyle name="메모 3 5 11 41" xfId="25467"/>
    <cellStyle name="메모 3 5 11 42" xfId="25468"/>
    <cellStyle name="메모 3 5 11 43" xfId="25469"/>
    <cellStyle name="메모 3 5 11 44" xfId="25470"/>
    <cellStyle name="메모 3 5 11 45" xfId="25471"/>
    <cellStyle name="메모 3 5 11 46" xfId="25472"/>
    <cellStyle name="메모 3 5 11 47" xfId="25473"/>
    <cellStyle name="메모 3 5 11 48" xfId="25474"/>
    <cellStyle name="메모 3 5 11 49" xfId="25475"/>
    <cellStyle name="메모 3 5 11 5" xfId="25476"/>
    <cellStyle name="메모 3 5 11 50" xfId="25477"/>
    <cellStyle name="메모 3 5 11 51" xfId="25478"/>
    <cellStyle name="메모 3 5 11 52" xfId="25479"/>
    <cellStyle name="메모 3 5 11 53" xfId="25480"/>
    <cellStyle name="메모 3 5 11 54" xfId="25481"/>
    <cellStyle name="메모 3 5 11 55" xfId="25482"/>
    <cellStyle name="메모 3 5 11 56" xfId="25483"/>
    <cellStyle name="메모 3 5 11 6" xfId="25484"/>
    <cellStyle name="메모 3 5 11 7" xfId="25485"/>
    <cellStyle name="메모 3 5 11 8" xfId="25486"/>
    <cellStyle name="메모 3 5 11 9" xfId="25487"/>
    <cellStyle name="메모 3 5 12" xfId="25488"/>
    <cellStyle name="메모 3 5 12 10" xfId="25489"/>
    <cellStyle name="메모 3 5 12 11" xfId="25490"/>
    <cellStyle name="메모 3 5 12 12" xfId="25491"/>
    <cellStyle name="메모 3 5 12 13" xfId="25492"/>
    <cellStyle name="메모 3 5 12 14" xfId="25493"/>
    <cellStyle name="메모 3 5 12 15" xfId="25494"/>
    <cellStyle name="메모 3 5 12 16" xfId="25495"/>
    <cellStyle name="메모 3 5 12 17" xfId="25496"/>
    <cellStyle name="메모 3 5 12 18" xfId="25497"/>
    <cellStyle name="메모 3 5 12 19" xfId="25498"/>
    <cellStyle name="메모 3 5 12 2" xfId="25499"/>
    <cellStyle name="메모 3 5 12 20" xfId="25500"/>
    <cellStyle name="메모 3 5 12 21" xfId="25501"/>
    <cellStyle name="메모 3 5 12 22" xfId="25502"/>
    <cellStyle name="메모 3 5 12 23" xfId="25503"/>
    <cellStyle name="메모 3 5 12 24" xfId="25504"/>
    <cellStyle name="메모 3 5 12 25" xfId="25505"/>
    <cellStyle name="메모 3 5 12 26" xfId="25506"/>
    <cellStyle name="메모 3 5 12 27" xfId="25507"/>
    <cellStyle name="메모 3 5 12 28" xfId="25508"/>
    <cellStyle name="메모 3 5 12 29" xfId="25509"/>
    <cellStyle name="메모 3 5 12 3" xfId="25510"/>
    <cellStyle name="메모 3 5 12 30" xfId="25511"/>
    <cellStyle name="메모 3 5 12 31" xfId="25512"/>
    <cellStyle name="메모 3 5 12 32" xfId="25513"/>
    <cellStyle name="메모 3 5 12 33" xfId="25514"/>
    <cellStyle name="메모 3 5 12 34" xfId="25515"/>
    <cellStyle name="메모 3 5 12 35" xfId="25516"/>
    <cellStyle name="메모 3 5 12 36" xfId="25517"/>
    <cellStyle name="메모 3 5 12 37" xfId="25518"/>
    <cellStyle name="메모 3 5 12 38" xfId="25519"/>
    <cellStyle name="메모 3 5 12 39" xfId="25520"/>
    <cellStyle name="메모 3 5 12 4" xfId="25521"/>
    <cellStyle name="메모 3 5 12 40" xfId="25522"/>
    <cellStyle name="메모 3 5 12 41" xfId="25523"/>
    <cellStyle name="메모 3 5 12 42" xfId="25524"/>
    <cellStyle name="메모 3 5 12 43" xfId="25525"/>
    <cellStyle name="메모 3 5 12 44" xfId="25526"/>
    <cellStyle name="메모 3 5 12 45" xfId="25527"/>
    <cellStyle name="메모 3 5 12 46" xfId="25528"/>
    <cellStyle name="메모 3 5 12 47" xfId="25529"/>
    <cellStyle name="메모 3 5 12 48" xfId="25530"/>
    <cellStyle name="메모 3 5 12 49" xfId="25531"/>
    <cellStyle name="메모 3 5 12 5" xfId="25532"/>
    <cellStyle name="메모 3 5 12 50" xfId="25533"/>
    <cellStyle name="메모 3 5 12 51" xfId="25534"/>
    <cellStyle name="메모 3 5 12 52" xfId="25535"/>
    <cellStyle name="메모 3 5 12 53" xfId="25536"/>
    <cellStyle name="메모 3 5 12 54" xfId="25537"/>
    <cellStyle name="메모 3 5 12 55" xfId="25538"/>
    <cellStyle name="메모 3 5 12 56" xfId="25539"/>
    <cellStyle name="메모 3 5 12 6" xfId="25540"/>
    <cellStyle name="메모 3 5 12 7" xfId="25541"/>
    <cellStyle name="메모 3 5 12 8" xfId="25542"/>
    <cellStyle name="메모 3 5 12 9" xfId="25543"/>
    <cellStyle name="메모 3 5 13" xfId="25544"/>
    <cellStyle name="메모 3 5 13 10" xfId="25545"/>
    <cellStyle name="메모 3 5 13 11" xfId="25546"/>
    <cellStyle name="메모 3 5 13 12" xfId="25547"/>
    <cellStyle name="메모 3 5 13 13" xfId="25548"/>
    <cellStyle name="메모 3 5 13 14" xfId="25549"/>
    <cellStyle name="메모 3 5 13 15" xfId="25550"/>
    <cellStyle name="메모 3 5 13 16" xfId="25551"/>
    <cellStyle name="메모 3 5 13 17" xfId="25552"/>
    <cellStyle name="메모 3 5 13 18" xfId="25553"/>
    <cellStyle name="메모 3 5 13 19" xfId="25554"/>
    <cellStyle name="메모 3 5 13 2" xfId="25555"/>
    <cellStyle name="메모 3 5 13 20" xfId="25556"/>
    <cellStyle name="메모 3 5 13 21" xfId="25557"/>
    <cellStyle name="메모 3 5 13 22" xfId="25558"/>
    <cellStyle name="메모 3 5 13 23" xfId="25559"/>
    <cellStyle name="메모 3 5 13 24" xfId="25560"/>
    <cellStyle name="메모 3 5 13 25" xfId="25561"/>
    <cellStyle name="메모 3 5 13 26" xfId="25562"/>
    <cellStyle name="메모 3 5 13 27" xfId="25563"/>
    <cellStyle name="메모 3 5 13 28" xfId="25564"/>
    <cellStyle name="메모 3 5 13 29" xfId="25565"/>
    <cellStyle name="메모 3 5 13 3" xfId="25566"/>
    <cellStyle name="메모 3 5 13 30" xfId="25567"/>
    <cellStyle name="메모 3 5 13 31" xfId="25568"/>
    <cellStyle name="메모 3 5 13 32" xfId="25569"/>
    <cellStyle name="메모 3 5 13 33" xfId="25570"/>
    <cellStyle name="메모 3 5 13 34" xfId="25571"/>
    <cellStyle name="메모 3 5 13 35" xfId="25572"/>
    <cellStyle name="메모 3 5 13 36" xfId="25573"/>
    <cellStyle name="메모 3 5 13 37" xfId="25574"/>
    <cellStyle name="메모 3 5 13 38" xfId="25575"/>
    <cellStyle name="메모 3 5 13 39" xfId="25576"/>
    <cellStyle name="메모 3 5 13 4" xfId="25577"/>
    <cellStyle name="메모 3 5 13 40" xfId="25578"/>
    <cellStyle name="메모 3 5 13 41" xfId="25579"/>
    <cellStyle name="메모 3 5 13 42" xfId="25580"/>
    <cellStyle name="메모 3 5 13 43" xfId="25581"/>
    <cellStyle name="메모 3 5 13 44" xfId="25582"/>
    <cellStyle name="메모 3 5 13 45" xfId="25583"/>
    <cellStyle name="메모 3 5 13 46" xfId="25584"/>
    <cellStyle name="메모 3 5 13 47" xfId="25585"/>
    <cellStyle name="메모 3 5 13 48" xfId="25586"/>
    <cellStyle name="메모 3 5 13 49" xfId="25587"/>
    <cellStyle name="메모 3 5 13 5" xfId="25588"/>
    <cellStyle name="메모 3 5 13 50" xfId="25589"/>
    <cellStyle name="메모 3 5 13 51" xfId="25590"/>
    <cellStyle name="메모 3 5 13 52" xfId="25591"/>
    <cellStyle name="메모 3 5 13 53" xfId="25592"/>
    <cellStyle name="메모 3 5 13 54" xfId="25593"/>
    <cellStyle name="메모 3 5 13 55" xfId="25594"/>
    <cellStyle name="메모 3 5 13 56" xfId="25595"/>
    <cellStyle name="메모 3 5 13 6" xfId="25596"/>
    <cellStyle name="메모 3 5 13 7" xfId="25597"/>
    <cellStyle name="메모 3 5 13 8" xfId="25598"/>
    <cellStyle name="메모 3 5 13 9" xfId="25599"/>
    <cellStyle name="메모 3 5 14" xfId="25600"/>
    <cellStyle name="메모 3 5 14 10" xfId="25601"/>
    <cellStyle name="메모 3 5 14 11" xfId="25602"/>
    <cellStyle name="메모 3 5 14 12" xfId="25603"/>
    <cellStyle name="메모 3 5 14 13" xfId="25604"/>
    <cellStyle name="메모 3 5 14 14" xfId="25605"/>
    <cellStyle name="메모 3 5 14 15" xfId="25606"/>
    <cellStyle name="메모 3 5 14 16" xfId="25607"/>
    <cellStyle name="메모 3 5 14 17" xfId="25608"/>
    <cellStyle name="메모 3 5 14 18" xfId="25609"/>
    <cellStyle name="메모 3 5 14 19" xfId="25610"/>
    <cellStyle name="메모 3 5 14 2" xfId="25611"/>
    <cellStyle name="메모 3 5 14 20" xfId="25612"/>
    <cellStyle name="메모 3 5 14 21" xfId="25613"/>
    <cellStyle name="메모 3 5 14 22" xfId="25614"/>
    <cellStyle name="메모 3 5 14 23" xfId="25615"/>
    <cellStyle name="메모 3 5 14 24" xfId="25616"/>
    <cellStyle name="메모 3 5 14 25" xfId="25617"/>
    <cellStyle name="메모 3 5 14 26" xfId="25618"/>
    <cellStyle name="메모 3 5 14 27" xfId="25619"/>
    <cellStyle name="메모 3 5 14 28" xfId="25620"/>
    <cellStyle name="메모 3 5 14 29" xfId="25621"/>
    <cellStyle name="메모 3 5 14 3" xfId="25622"/>
    <cellStyle name="메모 3 5 14 30" xfId="25623"/>
    <cellStyle name="메모 3 5 14 31" xfId="25624"/>
    <cellStyle name="메모 3 5 14 32" xfId="25625"/>
    <cellStyle name="메모 3 5 14 33" xfId="25626"/>
    <cellStyle name="메모 3 5 14 34" xfId="25627"/>
    <cellStyle name="메모 3 5 14 35" xfId="25628"/>
    <cellStyle name="메모 3 5 14 36" xfId="25629"/>
    <cellStyle name="메모 3 5 14 37" xfId="25630"/>
    <cellStyle name="메모 3 5 14 38" xfId="25631"/>
    <cellStyle name="메모 3 5 14 39" xfId="25632"/>
    <cellStyle name="메모 3 5 14 4" xfId="25633"/>
    <cellStyle name="메모 3 5 14 40" xfId="25634"/>
    <cellStyle name="메모 3 5 14 41" xfId="25635"/>
    <cellStyle name="메모 3 5 14 42" xfId="25636"/>
    <cellStyle name="메모 3 5 14 43" xfId="25637"/>
    <cellStyle name="메모 3 5 14 44" xfId="25638"/>
    <cellStyle name="메모 3 5 14 45" xfId="25639"/>
    <cellStyle name="메모 3 5 14 46" xfId="25640"/>
    <cellStyle name="메모 3 5 14 47" xfId="25641"/>
    <cellStyle name="메모 3 5 14 48" xfId="25642"/>
    <cellStyle name="메모 3 5 14 49" xfId="25643"/>
    <cellStyle name="메모 3 5 14 5" xfId="25644"/>
    <cellStyle name="메모 3 5 14 50" xfId="25645"/>
    <cellStyle name="메모 3 5 14 51" xfId="25646"/>
    <cellStyle name="메모 3 5 14 52" xfId="25647"/>
    <cellStyle name="메모 3 5 14 53" xfId="25648"/>
    <cellStyle name="메모 3 5 14 54" xfId="25649"/>
    <cellStyle name="메모 3 5 14 55" xfId="25650"/>
    <cellStyle name="메모 3 5 14 56" xfId="25651"/>
    <cellStyle name="메모 3 5 14 6" xfId="25652"/>
    <cellStyle name="메모 3 5 14 7" xfId="25653"/>
    <cellStyle name="메모 3 5 14 8" xfId="25654"/>
    <cellStyle name="메모 3 5 14 9" xfId="25655"/>
    <cellStyle name="메모 3 5 15" xfId="25656"/>
    <cellStyle name="메모 3 5 16" xfId="25657"/>
    <cellStyle name="메모 3 5 17" xfId="25658"/>
    <cellStyle name="메모 3 5 18" xfId="25659"/>
    <cellStyle name="메모 3 5 19" xfId="25660"/>
    <cellStyle name="메모 3 5 2" xfId="1784"/>
    <cellStyle name="메모 3 5 2 10" xfId="25661"/>
    <cellStyle name="메모 3 5 2 11" xfId="25662"/>
    <cellStyle name="메모 3 5 2 12" xfId="25663"/>
    <cellStyle name="메모 3 5 2 13" xfId="25664"/>
    <cellStyle name="메모 3 5 2 14" xfId="25665"/>
    <cellStyle name="메모 3 5 2 15" xfId="25666"/>
    <cellStyle name="메모 3 5 2 16" xfId="25667"/>
    <cellStyle name="메모 3 5 2 17" xfId="25668"/>
    <cellStyle name="메모 3 5 2 18" xfId="25669"/>
    <cellStyle name="메모 3 5 2 19" xfId="25670"/>
    <cellStyle name="메모 3 5 2 2" xfId="25671"/>
    <cellStyle name="메모 3 5 2 2 10" xfId="25672"/>
    <cellStyle name="메모 3 5 2 2 11" xfId="25673"/>
    <cellStyle name="메모 3 5 2 2 12" xfId="25674"/>
    <cellStyle name="메모 3 5 2 2 13" xfId="25675"/>
    <cellStyle name="메모 3 5 2 2 14" xfId="25676"/>
    <cellStyle name="메모 3 5 2 2 15" xfId="25677"/>
    <cellStyle name="메모 3 5 2 2 16" xfId="25678"/>
    <cellStyle name="메모 3 5 2 2 17" xfId="25679"/>
    <cellStyle name="메모 3 5 2 2 18" xfId="25680"/>
    <cellStyle name="메모 3 5 2 2 19" xfId="25681"/>
    <cellStyle name="메모 3 5 2 2 2" xfId="25682"/>
    <cellStyle name="메모 3 5 2 2 20" xfId="25683"/>
    <cellStyle name="메모 3 5 2 2 21" xfId="25684"/>
    <cellStyle name="메모 3 5 2 2 22" xfId="25685"/>
    <cellStyle name="메모 3 5 2 2 23" xfId="25686"/>
    <cellStyle name="메모 3 5 2 2 24" xfId="25687"/>
    <cellStyle name="메모 3 5 2 2 25" xfId="25688"/>
    <cellStyle name="메모 3 5 2 2 26" xfId="25689"/>
    <cellStyle name="메모 3 5 2 2 27" xfId="25690"/>
    <cellStyle name="메모 3 5 2 2 28" xfId="25691"/>
    <cellStyle name="메모 3 5 2 2 29" xfId="25692"/>
    <cellStyle name="메모 3 5 2 2 3" xfId="25693"/>
    <cellStyle name="메모 3 5 2 2 30" xfId="25694"/>
    <cellStyle name="메모 3 5 2 2 31" xfId="25695"/>
    <cellStyle name="메모 3 5 2 2 32" xfId="25696"/>
    <cellStyle name="메모 3 5 2 2 33" xfId="25697"/>
    <cellStyle name="메모 3 5 2 2 34" xfId="25698"/>
    <cellStyle name="메모 3 5 2 2 35" xfId="25699"/>
    <cellStyle name="메모 3 5 2 2 36" xfId="25700"/>
    <cellStyle name="메모 3 5 2 2 37" xfId="25701"/>
    <cellStyle name="메모 3 5 2 2 38" xfId="25702"/>
    <cellStyle name="메모 3 5 2 2 39" xfId="25703"/>
    <cellStyle name="메모 3 5 2 2 4" xfId="25704"/>
    <cellStyle name="메모 3 5 2 2 40" xfId="25705"/>
    <cellStyle name="메모 3 5 2 2 41" xfId="25706"/>
    <cellStyle name="메모 3 5 2 2 42" xfId="25707"/>
    <cellStyle name="메모 3 5 2 2 43" xfId="25708"/>
    <cellStyle name="메모 3 5 2 2 44" xfId="25709"/>
    <cellStyle name="메모 3 5 2 2 45" xfId="25710"/>
    <cellStyle name="메모 3 5 2 2 46" xfId="25711"/>
    <cellStyle name="메모 3 5 2 2 47" xfId="25712"/>
    <cellStyle name="메모 3 5 2 2 48" xfId="25713"/>
    <cellStyle name="메모 3 5 2 2 49" xfId="25714"/>
    <cellStyle name="메모 3 5 2 2 5" xfId="25715"/>
    <cellStyle name="메모 3 5 2 2 50" xfId="25716"/>
    <cellStyle name="메모 3 5 2 2 51" xfId="25717"/>
    <cellStyle name="메모 3 5 2 2 52" xfId="25718"/>
    <cellStyle name="메모 3 5 2 2 53" xfId="25719"/>
    <cellStyle name="메모 3 5 2 2 54" xfId="25720"/>
    <cellStyle name="메모 3 5 2 2 55" xfId="25721"/>
    <cellStyle name="메모 3 5 2 2 56" xfId="25722"/>
    <cellStyle name="메모 3 5 2 2 6" xfId="25723"/>
    <cellStyle name="메모 3 5 2 2 7" xfId="25724"/>
    <cellStyle name="메모 3 5 2 2 8" xfId="25725"/>
    <cellStyle name="메모 3 5 2 2 9" xfId="25726"/>
    <cellStyle name="메모 3 5 2 20" xfId="25727"/>
    <cellStyle name="메모 3 5 2 21" xfId="25728"/>
    <cellStyle name="메모 3 5 2 22" xfId="25729"/>
    <cellStyle name="메모 3 5 2 23" xfId="25730"/>
    <cellStyle name="메모 3 5 2 24" xfId="25731"/>
    <cellStyle name="메모 3 5 2 25" xfId="25732"/>
    <cellStyle name="메모 3 5 2 26" xfId="25733"/>
    <cellStyle name="메모 3 5 2 27" xfId="25734"/>
    <cellStyle name="메모 3 5 2 28" xfId="25735"/>
    <cellStyle name="메모 3 5 2 29" xfId="25736"/>
    <cellStyle name="메모 3 5 2 3" xfId="25737"/>
    <cellStyle name="메모 3 5 2 30" xfId="25738"/>
    <cellStyle name="메모 3 5 2 31" xfId="25739"/>
    <cellStyle name="메모 3 5 2 32" xfId="25740"/>
    <cellStyle name="메모 3 5 2 33" xfId="25741"/>
    <cellStyle name="메모 3 5 2 34" xfId="25742"/>
    <cellStyle name="메모 3 5 2 35" xfId="25743"/>
    <cellStyle name="메모 3 5 2 36" xfId="25744"/>
    <cellStyle name="메모 3 5 2 37" xfId="25745"/>
    <cellStyle name="메모 3 5 2 38" xfId="25746"/>
    <cellStyle name="메모 3 5 2 39" xfId="25747"/>
    <cellStyle name="메모 3 5 2 4" xfId="25748"/>
    <cellStyle name="메모 3 5 2 40" xfId="25749"/>
    <cellStyle name="메모 3 5 2 41" xfId="25750"/>
    <cellStyle name="메모 3 5 2 42" xfId="25751"/>
    <cellStyle name="메모 3 5 2 43" xfId="25752"/>
    <cellStyle name="메모 3 5 2 44" xfId="25753"/>
    <cellStyle name="메모 3 5 2 45" xfId="25754"/>
    <cellStyle name="메모 3 5 2 46" xfId="25755"/>
    <cellStyle name="메모 3 5 2 47" xfId="25756"/>
    <cellStyle name="메모 3 5 2 48" xfId="25757"/>
    <cellStyle name="메모 3 5 2 49" xfId="25758"/>
    <cellStyle name="메모 3 5 2 5" xfId="25759"/>
    <cellStyle name="메모 3 5 2 50" xfId="25760"/>
    <cellStyle name="메모 3 5 2 51" xfId="25761"/>
    <cellStyle name="메모 3 5 2 52" xfId="25762"/>
    <cellStyle name="메모 3 5 2 53" xfId="25763"/>
    <cellStyle name="메모 3 5 2 54" xfId="25764"/>
    <cellStyle name="메모 3 5 2 55" xfId="25765"/>
    <cellStyle name="메모 3 5 2 56" xfId="25766"/>
    <cellStyle name="메모 3 5 2 57" xfId="25767"/>
    <cellStyle name="메모 3 5 2 58" xfId="25768"/>
    <cellStyle name="메모 3 5 2 59" xfId="25769"/>
    <cellStyle name="메모 3 5 2 6" xfId="25770"/>
    <cellStyle name="메모 3 5 2 60" xfId="25771"/>
    <cellStyle name="메모 3 5 2 61" xfId="25772"/>
    <cellStyle name="메모 3 5 2 62" xfId="25773"/>
    <cellStyle name="메모 3 5 2 63" xfId="63653"/>
    <cellStyle name="메모 3 5 2 7" xfId="25774"/>
    <cellStyle name="메모 3 5 2 8" xfId="25775"/>
    <cellStyle name="메모 3 5 2 9" xfId="25776"/>
    <cellStyle name="메모 3 5 20" xfId="25777"/>
    <cellStyle name="메모 3 5 21" xfId="25778"/>
    <cellStyle name="메모 3 5 22" xfId="25779"/>
    <cellStyle name="메모 3 5 23" xfId="25780"/>
    <cellStyle name="메모 3 5 24" xfId="25781"/>
    <cellStyle name="메모 3 5 25" xfId="25782"/>
    <cellStyle name="메모 3 5 26" xfId="25783"/>
    <cellStyle name="메모 3 5 27" xfId="25784"/>
    <cellStyle name="메모 3 5 28" xfId="25785"/>
    <cellStyle name="메모 3 5 29" xfId="25786"/>
    <cellStyle name="메모 3 5 3" xfId="1785"/>
    <cellStyle name="메모 3 5 3 10" xfId="25787"/>
    <cellStyle name="메모 3 5 3 11" xfId="25788"/>
    <cellStyle name="메모 3 5 3 12" xfId="25789"/>
    <cellStyle name="메모 3 5 3 13" xfId="25790"/>
    <cellStyle name="메모 3 5 3 14" xfId="25791"/>
    <cellStyle name="메모 3 5 3 15" xfId="25792"/>
    <cellStyle name="메모 3 5 3 16" xfId="25793"/>
    <cellStyle name="메모 3 5 3 17" xfId="25794"/>
    <cellStyle name="메모 3 5 3 18" xfId="25795"/>
    <cellStyle name="메모 3 5 3 19" xfId="25796"/>
    <cellStyle name="메모 3 5 3 2" xfId="25797"/>
    <cellStyle name="메모 3 5 3 2 10" xfId="25798"/>
    <cellStyle name="메모 3 5 3 2 11" xfId="25799"/>
    <cellStyle name="메모 3 5 3 2 12" xfId="25800"/>
    <cellStyle name="메모 3 5 3 2 13" xfId="25801"/>
    <cellStyle name="메모 3 5 3 2 14" xfId="25802"/>
    <cellStyle name="메모 3 5 3 2 15" xfId="25803"/>
    <cellStyle name="메모 3 5 3 2 16" xfId="25804"/>
    <cellStyle name="메모 3 5 3 2 17" xfId="25805"/>
    <cellStyle name="메모 3 5 3 2 18" xfId="25806"/>
    <cellStyle name="메모 3 5 3 2 19" xfId="25807"/>
    <cellStyle name="메모 3 5 3 2 2" xfId="25808"/>
    <cellStyle name="메모 3 5 3 2 20" xfId="25809"/>
    <cellStyle name="메모 3 5 3 2 21" xfId="25810"/>
    <cellStyle name="메모 3 5 3 2 22" xfId="25811"/>
    <cellStyle name="메모 3 5 3 2 23" xfId="25812"/>
    <cellStyle name="메모 3 5 3 2 24" xfId="25813"/>
    <cellStyle name="메모 3 5 3 2 25" xfId="25814"/>
    <cellStyle name="메모 3 5 3 2 26" xfId="25815"/>
    <cellStyle name="메모 3 5 3 2 27" xfId="25816"/>
    <cellStyle name="메모 3 5 3 2 28" xfId="25817"/>
    <cellStyle name="메모 3 5 3 2 29" xfId="25818"/>
    <cellStyle name="메모 3 5 3 2 3" xfId="25819"/>
    <cellStyle name="메모 3 5 3 2 30" xfId="25820"/>
    <cellStyle name="메모 3 5 3 2 31" xfId="25821"/>
    <cellStyle name="메모 3 5 3 2 32" xfId="25822"/>
    <cellStyle name="메모 3 5 3 2 33" xfId="25823"/>
    <cellStyle name="메모 3 5 3 2 34" xfId="25824"/>
    <cellStyle name="메모 3 5 3 2 35" xfId="25825"/>
    <cellStyle name="메모 3 5 3 2 36" xfId="25826"/>
    <cellStyle name="메모 3 5 3 2 37" xfId="25827"/>
    <cellStyle name="메모 3 5 3 2 38" xfId="25828"/>
    <cellStyle name="메모 3 5 3 2 39" xfId="25829"/>
    <cellStyle name="메모 3 5 3 2 4" xfId="25830"/>
    <cellStyle name="메모 3 5 3 2 40" xfId="25831"/>
    <cellStyle name="메모 3 5 3 2 41" xfId="25832"/>
    <cellStyle name="메모 3 5 3 2 42" xfId="25833"/>
    <cellStyle name="메모 3 5 3 2 43" xfId="25834"/>
    <cellStyle name="메모 3 5 3 2 44" xfId="25835"/>
    <cellStyle name="메모 3 5 3 2 45" xfId="25836"/>
    <cellStyle name="메모 3 5 3 2 46" xfId="25837"/>
    <cellStyle name="메모 3 5 3 2 47" xfId="25838"/>
    <cellStyle name="메모 3 5 3 2 48" xfId="25839"/>
    <cellStyle name="메모 3 5 3 2 49" xfId="25840"/>
    <cellStyle name="메모 3 5 3 2 5" xfId="25841"/>
    <cellStyle name="메모 3 5 3 2 50" xfId="25842"/>
    <cellStyle name="메모 3 5 3 2 51" xfId="25843"/>
    <cellStyle name="메모 3 5 3 2 52" xfId="25844"/>
    <cellStyle name="메모 3 5 3 2 53" xfId="25845"/>
    <cellStyle name="메모 3 5 3 2 54" xfId="25846"/>
    <cellStyle name="메모 3 5 3 2 55" xfId="25847"/>
    <cellStyle name="메모 3 5 3 2 56" xfId="25848"/>
    <cellStyle name="메모 3 5 3 2 6" xfId="25849"/>
    <cellStyle name="메모 3 5 3 2 7" xfId="25850"/>
    <cellStyle name="메모 3 5 3 2 8" xfId="25851"/>
    <cellStyle name="메모 3 5 3 2 9" xfId="25852"/>
    <cellStyle name="메모 3 5 3 20" xfId="25853"/>
    <cellStyle name="메모 3 5 3 21" xfId="25854"/>
    <cellStyle name="메모 3 5 3 22" xfId="25855"/>
    <cellStyle name="메모 3 5 3 23" xfId="25856"/>
    <cellStyle name="메모 3 5 3 24" xfId="25857"/>
    <cellStyle name="메모 3 5 3 25" xfId="25858"/>
    <cellStyle name="메모 3 5 3 26" xfId="25859"/>
    <cellStyle name="메모 3 5 3 27" xfId="25860"/>
    <cellStyle name="메모 3 5 3 28" xfId="25861"/>
    <cellStyle name="메모 3 5 3 29" xfId="25862"/>
    <cellStyle name="메모 3 5 3 3" xfId="25863"/>
    <cellStyle name="메모 3 5 3 30" xfId="25864"/>
    <cellStyle name="메모 3 5 3 31" xfId="25865"/>
    <cellStyle name="메모 3 5 3 32" xfId="25866"/>
    <cellStyle name="메모 3 5 3 33" xfId="25867"/>
    <cellStyle name="메모 3 5 3 34" xfId="25868"/>
    <cellStyle name="메모 3 5 3 35" xfId="25869"/>
    <cellStyle name="메모 3 5 3 36" xfId="25870"/>
    <cellStyle name="메모 3 5 3 37" xfId="25871"/>
    <cellStyle name="메모 3 5 3 38" xfId="25872"/>
    <cellStyle name="메모 3 5 3 39" xfId="25873"/>
    <cellStyle name="메모 3 5 3 4" xfId="25874"/>
    <cellStyle name="메모 3 5 3 40" xfId="25875"/>
    <cellStyle name="메모 3 5 3 41" xfId="25876"/>
    <cellStyle name="메모 3 5 3 42" xfId="25877"/>
    <cellStyle name="메모 3 5 3 43" xfId="25878"/>
    <cellStyle name="메모 3 5 3 44" xfId="25879"/>
    <cellStyle name="메모 3 5 3 45" xfId="25880"/>
    <cellStyle name="메모 3 5 3 46" xfId="25881"/>
    <cellStyle name="메모 3 5 3 47" xfId="25882"/>
    <cellStyle name="메모 3 5 3 48" xfId="25883"/>
    <cellStyle name="메모 3 5 3 49" xfId="25884"/>
    <cellStyle name="메모 3 5 3 5" xfId="25885"/>
    <cellStyle name="메모 3 5 3 50" xfId="25886"/>
    <cellStyle name="메모 3 5 3 51" xfId="25887"/>
    <cellStyle name="메모 3 5 3 52" xfId="25888"/>
    <cellStyle name="메모 3 5 3 53" xfId="25889"/>
    <cellStyle name="메모 3 5 3 54" xfId="25890"/>
    <cellStyle name="메모 3 5 3 55" xfId="25891"/>
    <cellStyle name="메모 3 5 3 56" xfId="25892"/>
    <cellStyle name="메모 3 5 3 57" xfId="25893"/>
    <cellStyle name="메모 3 5 3 58" xfId="25894"/>
    <cellStyle name="메모 3 5 3 59" xfId="25895"/>
    <cellStyle name="메모 3 5 3 6" xfId="25896"/>
    <cellStyle name="메모 3 5 3 60" xfId="25897"/>
    <cellStyle name="메모 3 5 3 61" xfId="25898"/>
    <cellStyle name="메모 3 5 3 62" xfId="25899"/>
    <cellStyle name="메모 3 5 3 7" xfId="25900"/>
    <cellStyle name="메모 3 5 3 8" xfId="25901"/>
    <cellStyle name="메모 3 5 3 9" xfId="25902"/>
    <cellStyle name="메모 3 5 30" xfId="25903"/>
    <cellStyle name="메모 3 5 31" xfId="25904"/>
    <cellStyle name="메모 3 5 32" xfId="25905"/>
    <cellStyle name="메모 3 5 33" xfId="25906"/>
    <cellStyle name="메모 3 5 34" xfId="25907"/>
    <cellStyle name="메모 3 5 35" xfId="25908"/>
    <cellStyle name="메모 3 5 36" xfId="25909"/>
    <cellStyle name="메모 3 5 37" xfId="25910"/>
    <cellStyle name="메모 3 5 38" xfId="25911"/>
    <cellStyle name="메모 3 5 39" xfId="25912"/>
    <cellStyle name="메모 3 5 4" xfId="1786"/>
    <cellStyle name="메모 3 5 4 10" xfId="25913"/>
    <cellStyle name="메모 3 5 4 11" xfId="25914"/>
    <cellStyle name="메모 3 5 4 12" xfId="25915"/>
    <cellStyle name="메모 3 5 4 13" xfId="25916"/>
    <cellStyle name="메모 3 5 4 14" xfId="25917"/>
    <cellStyle name="메모 3 5 4 15" xfId="25918"/>
    <cellStyle name="메모 3 5 4 16" xfId="25919"/>
    <cellStyle name="메모 3 5 4 17" xfId="25920"/>
    <cellStyle name="메모 3 5 4 18" xfId="25921"/>
    <cellStyle name="메모 3 5 4 19" xfId="25922"/>
    <cellStyle name="메모 3 5 4 2" xfId="25923"/>
    <cellStyle name="메모 3 5 4 2 10" xfId="25924"/>
    <cellStyle name="메모 3 5 4 2 11" xfId="25925"/>
    <cellStyle name="메모 3 5 4 2 12" xfId="25926"/>
    <cellStyle name="메모 3 5 4 2 13" xfId="25927"/>
    <cellStyle name="메모 3 5 4 2 14" xfId="25928"/>
    <cellStyle name="메모 3 5 4 2 15" xfId="25929"/>
    <cellStyle name="메모 3 5 4 2 16" xfId="25930"/>
    <cellStyle name="메모 3 5 4 2 17" xfId="25931"/>
    <cellStyle name="메모 3 5 4 2 18" xfId="25932"/>
    <cellStyle name="메모 3 5 4 2 19" xfId="25933"/>
    <cellStyle name="메모 3 5 4 2 2" xfId="25934"/>
    <cellStyle name="메모 3 5 4 2 2 2" xfId="25935"/>
    <cellStyle name="메모 3 5 4 2 20" xfId="25936"/>
    <cellStyle name="메모 3 5 4 2 21" xfId="25937"/>
    <cellStyle name="메모 3 5 4 2 22" xfId="25938"/>
    <cellStyle name="메모 3 5 4 2 23" xfId="25939"/>
    <cellStyle name="메모 3 5 4 2 24" xfId="25940"/>
    <cellStyle name="메모 3 5 4 2 25" xfId="25941"/>
    <cellStyle name="메모 3 5 4 2 26" xfId="25942"/>
    <cellStyle name="메모 3 5 4 2 27" xfId="25943"/>
    <cellStyle name="메모 3 5 4 2 28" xfId="25944"/>
    <cellStyle name="메모 3 5 4 2 29" xfId="25945"/>
    <cellStyle name="메모 3 5 4 2 3" xfId="25946"/>
    <cellStyle name="메모 3 5 4 2 30" xfId="25947"/>
    <cellStyle name="메모 3 5 4 2 31" xfId="25948"/>
    <cellStyle name="메모 3 5 4 2 32" xfId="25949"/>
    <cellStyle name="메모 3 5 4 2 33" xfId="25950"/>
    <cellStyle name="메모 3 5 4 2 34" xfId="25951"/>
    <cellStyle name="메모 3 5 4 2 35" xfId="25952"/>
    <cellStyle name="메모 3 5 4 2 36" xfId="25953"/>
    <cellStyle name="메모 3 5 4 2 37" xfId="25954"/>
    <cellStyle name="메모 3 5 4 2 38" xfId="25955"/>
    <cellStyle name="메모 3 5 4 2 39" xfId="25956"/>
    <cellStyle name="메모 3 5 4 2 4" xfId="25957"/>
    <cellStyle name="메모 3 5 4 2 40" xfId="25958"/>
    <cellStyle name="메모 3 5 4 2 41" xfId="25959"/>
    <cellStyle name="메모 3 5 4 2 42" xfId="25960"/>
    <cellStyle name="메모 3 5 4 2 43" xfId="25961"/>
    <cellStyle name="메모 3 5 4 2 44" xfId="25962"/>
    <cellStyle name="메모 3 5 4 2 45" xfId="25963"/>
    <cellStyle name="메모 3 5 4 2 46" xfId="25964"/>
    <cellStyle name="메모 3 5 4 2 47" xfId="25965"/>
    <cellStyle name="메모 3 5 4 2 48" xfId="25966"/>
    <cellStyle name="메모 3 5 4 2 49" xfId="25967"/>
    <cellStyle name="메모 3 5 4 2 5" xfId="25968"/>
    <cellStyle name="메모 3 5 4 2 50" xfId="25969"/>
    <cellStyle name="메모 3 5 4 2 51" xfId="25970"/>
    <cellStyle name="메모 3 5 4 2 52" xfId="25971"/>
    <cellStyle name="메모 3 5 4 2 53" xfId="25972"/>
    <cellStyle name="메모 3 5 4 2 54" xfId="25973"/>
    <cellStyle name="메모 3 5 4 2 55" xfId="25974"/>
    <cellStyle name="메모 3 5 4 2 56" xfId="25975"/>
    <cellStyle name="메모 3 5 4 2 57" xfId="25976"/>
    <cellStyle name="메모 3 5 4 2 6" xfId="25977"/>
    <cellStyle name="메모 3 5 4 2 7" xfId="25978"/>
    <cellStyle name="메모 3 5 4 2 8" xfId="25979"/>
    <cellStyle name="메모 3 5 4 2 9" xfId="25980"/>
    <cellStyle name="메모 3 5 4 20" xfId="25981"/>
    <cellStyle name="메모 3 5 4 21" xfId="25982"/>
    <cellStyle name="메모 3 5 4 22" xfId="25983"/>
    <cellStyle name="메모 3 5 4 23" xfId="25984"/>
    <cellStyle name="메모 3 5 4 24" xfId="25985"/>
    <cellStyle name="메모 3 5 4 25" xfId="25986"/>
    <cellStyle name="메모 3 5 4 26" xfId="25987"/>
    <cellStyle name="메모 3 5 4 27" xfId="25988"/>
    <cellStyle name="메모 3 5 4 28" xfId="25989"/>
    <cellStyle name="메모 3 5 4 29" xfId="25990"/>
    <cellStyle name="메모 3 5 4 3" xfId="25991"/>
    <cellStyle name="메모 3 5 4 3 10" xfId="25992"/>
    <cellStyle name="메모 3 5 4 3 11" xfId="25993"/>
    <cellStyle name="메모 3 5 4 3 12" xfId="25994"/>
    <cellStyle name="메모 3 5 4 3 13" xfId="25995"/>
    <cellStyle name="메모 3 5 4 3 14" xfId="25996"/>
    <cellStyle name="메모 3 5 4 3 15" xfId="25997"/>
    <cellStyle name="메모 3 5 4 3 16" xfId="25998"/>
    <cellStyle name="메모 3 5 4 3 17" xfId="25999"/>
    <cellStyle name="메모 3 5 4 3 18" xfId="26000"/>
    <cellStyle name="메모 3 5 4 3 19" xfId="26001"/>
    <cellStyle name="메모 3 5 4 3 2" xfId="26002"/>
    <cellStyle name="메모 3 5 4 3 20" xfId="26003"/>
    <cellStyle name="메모 3 5 4 3 21" xfId="26004"/>
    <cellStyle name="메모 3 5 4 3 22" xfId="26005"/>
    <cellStyle name="메모 3 5 4 3 23" xfId="26006"/>
    <cellStyle name="메모 3 5 4 3 24" xfId="26007"/>
    <cellStyle name="메모 3 5 4 3 25" xfId="26008"/>
    <cellStyle name="메모 3 5 4 3 26" xfId="26009"/>
    <cellStyle name="메모 3 5 4 3 27" xfId="26010"/>
    <cellStyle name="메모 3 5 4 3 28" xfId="26011"/>
    <cellStyle name="메모 3 5 4 3 29" xfId="26012"/>
    <cellStyle name="메모 3 5 4 3 3" xfId="26013"/>
    <cellStyle name="메모 3 5 4 3 30" xfId="26014"/>
    <cellStyle name="메모 3 5 4 3 31" xfId="26015"/>
    <cellStyle name="메모 3 5 4 3 32" xfId="26016"/>
    <cellStyle name="메모 3 5 4 3 33" xfId="26017"/>
    <cellStyle name="메모 3 5 4 3 34" xfId="26018"/>
    <cellStyle name="메모 3 5 4 3 35" xfId="26019"/>
    <cellStyle name="메모 3 5 4 3 36" xfId="26020"/>
    <cellStyle name="메모 3 5 4 3 37" xfId="26021"/>
    <cellStyle name="메모 3 5 4 3 38" xfId="26022"/>
    <cellStyle name="메모 3 5 4 3 39" xfId="26023"/>
    <cellStyle name="메모 3 5 4 3 4" xfId="26024"/>
    <cellStyle name="메모 3 5 4 3 40" xfId="26025"/>
    <cellStyle name="메모 3 5 4 3 41" xfId="26026"/>
    <cellStyle name="메모 3 5 4 3 42" xfId="26027"/>
    <cellStyle name="메모 3 5 4 3 43" xfId="26028"/>
    <cellStyle name="메모 3 5 4 3 44" xfId="26029"/>
    <cellStyle name="메모 3 5 4 3 45" xfId="26030"/>
    <cellStyle name="메모 3 5 4 3 46" xfId="26031"/>
    <cellStyle name="메모 3 5 4 3 47" xfId="26032"/>
    <cellStyle name="메모 3 5 4 3 48" xfId="26033"/>
    <cellStyle name="메모 3 5 4 3 49" xfId="26034"/>
    <cellStyle name="메모 3 5 4 3 5" xfId="26035"/>
    <cellStyle name="메모 3 5 4 3 50" xfId="26036"/>
    <cellStyle name="메모 3 5 4 3 51" xfId="26037"/>
    <cellStyle name="메모 3 5 4 3 52" xfId="26038"/>
    <cellStyle name="메모 3 5 4 3 53" xfId="26039"/>
    <cellStyle name="메모 3 5 4 3 54" xfId="26040"/>
    <cellStyle name="메모 3 5 4 3 55" xfId="26041"/>
    <cellStyle name="메모 3 5 4 3 56" xfId="26042"/>
    <cellStyle name="메모 3 5 4 3 6" xfId="26043"/>
    <cellStyle name="메모 3 5 4 3 7" xfId="26044"/>
    <cellStyle name="메모 3 5 4 3 8" xfId="26045"/>
    <cellStyle name="메모 3 5 4 3 9" xfId="26046"/>
    <cellStyle name="메모 3 5 4 30" xfId="26047"/>
    <cellStyle name="메모 3 5 4 31" xfId="26048"/>
    <cellStyle name="메모 3 5 4 32" xfId="26049"/>
    <cellStyle name="메모 3 5 4 33" xfId="26050"/>
    <cellStyle name="메모 3 5 4 34" xfId="26051"/>
    <cellStyle name="메모 3 5 4 35" xfId="26052"/>
    <cellStyle name="메모 3 5 4 36" xfId="26053"/>
    <cellStyle name="메모 3 5 4 37" xfId="26054"/>
    <cellStyle name="메모 3 5 4 38" xfId="26055"/>
    <cellStyle name="메모 3 5 4 39" xfId="26056"/>
    <cellStyle name="메모 3 5 4 4" xfId="26057"/>
    <cellStyle name="메모 3 5 4 4 10" xfId="26058"/>
    <cellStyle name="메모 3 5 4 4 11" xfId="26059"/>
    <cellStyle name="메모 3 5 4 4 12" xfId="26060"/>
    <cellStyle name="메모 3 5 4 4 13" xfId="26061"/>
    <cellStyle name="메모 3 5 4 4 14" xfId="26062"/>
    <cellStyle name="메모 3 5 4 4 15" xfId="26063"/>
    <cellStyle name="메모 3 5 4 4 16" xfId="26064"/>
    <cellStyle name="메모 3 5 4 4 17" xfId="26065"/>
    <cellStyle name="메모 3 5 4 4 18" xfId="26066"/>
    <cellStyle name="메모 3 5 4 4 19" xfId="26067"/>
    <cellStyle name="메모 3 5 4 4 2" xfId="26068"/>
    <cellStyle name="메모 3 5 4 4 20" xfId="26069"/>
    <cellStyle name="메모 3 5 4 4 21" xfId="26070"/>
    <cellStyle name="메모 3 5 4 4 22" xfId="26071"/>
    <cellStyle name="메모 3 5 4 4 23" xfId="26072"/>
    <cellStyle name="메모 3 5 4 4 24" xfId="26073"/>
    <cellStyle name="메모 3 5 4 4 25" xfId="26074"/>
    <cellStyle name="메모 3 5 4 4 26" xfId="26075"/>
    <cellStyle name="메모 3 5 4 4 27" xfId="26076"/>
    <cellStyle name="메모 3 5 4 4 28" xfId="26077"/>
    <cellStyle name="메모 3 5 4 4 29" xfId="26078"/>
    <cellStyle name="메모 3 5 4 4 3" xfId="26079"/>
    <cellStyle name="메모 3 5 4 4 30" xfId="26080"/>
    <cellStyle name="메모 3 5 4 4 31" xfId="26081"/>
    <cellStyle name="메모 3 5 4 4 32" xfId="26082"/>
    <cellStyle name="메모 3 5 4 4 33" xfId="26083"/>
    <cellStyle name="메모 3 5 4 4 34" xfId="26084"/>
    <cellStyle name="메모 3 5 4 4 35" xfId="26085"/>
    <cellStyle name="메모 3 5 4 4 36" xfId="26086"/>
    <cellStyle name="메모 3 5 4 4 37" xfId="26087"/>
    <cellStyle name="메모 3 5 4 4 38" xfId="26088"/>
    <cellStyle name="메모 3 5 4 4 39" xfId="26089"/>
    <cellStyle name="메모 3 5 4 4 4" xfId="26090"/>
    <cellStyle name="메모 3 5 4 4 40" xfId="26091"/>
    <cellStyle name="메모 3 5 4 4 41" xfId="26092"/>
    <cellStyle name="메모 3 5 4 4 42" xfId="26093"/>
    <cellStyle name="메모 3 5 4 4 43" xfId="26094"/>
    <cellStyle name="메모 3 5 4 4 44" xfId="26095"/>
    <cellStyle name="메모 3 5 4 4 45" xfId="26096"/>
    <cellStyle name="메모 3 5 4 4 46" xfId="26097"/>
    <cellStyle name="메모 3 5 4 4 47" xfId="26098"/>
    <cellStyle name="메모 3 5 4 4 48" xfId="26099"/>
    <cellStyle name="메모 3 5 4 4 49" xfId="26100"/>
    <cellStyle name="메모 3 5 4 4 5" xfId="26101"/>
    <cellStyle name="메모 3 5 4 4 50" xfId="26102"/>
    <cellStyle name="메모 3 5 4 4 51" xfId="26103"/>
    <cellStyle name="메모 3 5 4 4 52" xfId="26104"/>
    <cellStyle name="메모 3 5 4 4 53" xfId="26105"/>
    <cellStyle name="메모 3 5 4 4 54" xfId="26106"/>
    <cellStyle name="메모 3 5 4 4 55" xfId="26107"/>
    <cellStyle name="메모 3 5 4 4 56" xfId="26108"/>
    <cellStyle name="메모 3 5 4 4 6" xfId="26109"/>
    <cellStyle name="메모 3 5 4 4 7" xfId="26110"/>
    <cellStyle name="메모 3 5 4 4 8" xfId="26111"/>
    <cellStyle name="메모 3 5 4 4 9" xfId="26112"/>
    <cellStyle name="메모 3 5 4 40" xfId="26113"/>
    <cellStyle name="메모 3 5 4 41" xfId="26114"/>
    <cellStyle name="메모 3 5 4 42" xfId="26115"/>
    <cellStyle name="메모 3 5 4 43" xfId="26116"/>
    <cellStyle name="메모 3 5 4 44" xfId="26117"/>
    <cellStyle name="메모 3 5 4 45" xfId="26118"/>
    <cellStyle name="메모 3 5 4 46" xfId="26119"/>
    <cellStyle name="메모 3 5 4 47" xfId="26120"/>
    <cellStyle name="메모 3 5 4 48" xfId="26121"/>
    <cellStyle name="메모 3 5 4 49" xfId="26122"/>
    <cellStyle name="메모 3 5 4 5" xfId="26123"/>
    <cellStyle name="메모 3 5 4 50" xfId="26124"/>
    <cellStyle name="메모 3 5 4 51" xfId="26125"/>
    <cellStyle name="메모 3 5 4 52" xfId="26126"/>
    <cellStyle name="메모 3 5 4 53" xfId="26127"/>
    <cellStyle name="메모 3 5 4 54" xfId="26128"/>
    <cellStyle name="메모 3 5 4 55" xfId="26129"/>
    <cellStyle name="메모 3 5 4 56" xfId="26130"/>
    <cellStyle name="메모 3 5 4 57" xfId="26131"/>
    <cellStyle name="메모 3 5 4 58" xfId="26132"/>
    <cellStyle name="메모 3 5 4 59" xfId="26133"/>
    <cellStyle name="메모 3 5 4 6" xfId="26134"/>
    <cellStyle name="메모 3 5 4 7" xfId="26135"/>
    <cellStyle name="메모 3 5 4 8" xfId="26136"/>
    <cellStyle name="메모 3 5 4 9" xfId="26137"/>
    <cellStyle name="메모 3 5 40" xfId="26138"/>
    <cellStyle name="메모 3 5 41" xfId="26139"/>
    <cellStyle name="메모 3 5 42" xfId="26140"/>
    <cellStyle name="메모 3 5 43" xfId="26141"/>
    <cellStyle name="메모 3 5 44" xfId="26142"/>
    <cellStyle name="메모 3 5 45" xfId="26143"/>
    <cellStyle name="메모 3 5 46" xfId="26144"/>
    <cellStyle name="메모 3 5 47" xfId="26145"/>
    <cellStyle name="메모 3 5 48" xfId="26146"/>
    <cellStyle name="메모 3 5 49" xfId="26147"/>
    <cellStyle name="메모 3 5 5" xfId="26148"/>
    <cellStyle name="메모 3 5 5 10" xfId="26149"/>
    <cellStyle name="메모 3 5 5 11" xfId="26150"/>
    <cellStyle name="메모 3 5 5 12" xfId="26151"/>
    <cellStyle name="메모 3 5 5 13" xfId="26152"/>
    <cellStyle name="메모 3 5 5 14" xfId="26153"/>
    <cellStyle name="메모 3 5 5 15" xfId="26154"/>
    <cellStyle name="메모 3 5 5 16" xfId="26155"/>
    <cellStyle name="메모 3 5 5 17" xfId="26156"/>
    <cellStyle name="메모 3 5 5 18" xfId="26157"/>
    <cellStyle name="메모 3 5 5 19" xfId="26158"/>
    <cellStyle name="메모 3 5 5 2" xfId="26159"/>
    <cellStyle name="메모 3 5 5 2 2" xfId="26160"/>
    <cellStyle name="메모 3 5 5 20" xfId="26161"/>
    <cellStyle name="메모 3 5 5 21" xfId="26162"/>
    <cellStyle name="메모 3 5 5 22" xfId="26163"/>
    <cellStyle name="메모 3 5 5 23" xfId="26164"/>
    <cellStyle name="메모 3 5 5 24" xfId="26165"/>
    <cellStyle name="메모 3 5 5 25" xfId="26166"/>
    <cellStyle name="메모 3 5 5 26" xfId="26167"/>
    <cellStyle name="메모 3 5 5 27" xfId="26168"/>
    <cellStyle name="메모 3 5 5 28" xfId="26169"/>
    <cellStyle name="메모 3 5 5 29" xfId="26170"/>
    <cellStyle name="메모 3 5 5 3" xfId="26171"/>
    <cellStyle name="메모 3 5 5 30" xfId="26172"/>
    <cellStyle name="메모 3 5 5 31" xfId="26173"/>
    <cellStyle name="메모 3 5 5 32" xfId="26174"/>
    <cellStyle name="메모 3 5 5 33" xfId="26175"/>
    <cellStyle name="메모 3 5 5 34" xfId="26176"/>
    <cellStyle name="메모 3 5 5 35" xfId="26177"/>
    <cellStyle name="메모 3 5 5 36" xfId="26178"/>
    <cellStyle name="메모 3 5 5 37" xfId="26179"/>
    <cellStyle name="메모 3 5 5 38" xfId="26180"/>
    <cellStyle name="메모 3 5 5 39" xfId="26181"/>
    <cellStyle name="메모 3 5 5 4" xfId="26182"/>
    <cellStyle name="메모 3 5 5 40" xfId="26183"/>
    <cellStyle name="메모 3 5 5 41" xfId="26184"/>
    <cellStyle name="메모 3 5 5 42" xfId="26185"/>
    <cellStyle name="메모 3 5 5 43" xfId="26186"/>
    <cellStyle name="메모 3 5 5 44" xfId="26187"/>
    <cellStyle name="메모 3 5 5 45" xfId="26188"/>
    <cellStyle name="메모 3 5 5 46" xfId="26189"/>
    <cellStyle name="메모 3 5 5 47" xfId="26190"/>
    <cellStyle name="메모 3 5 5 48" xfId="26191"/>
    <cellStyle name="메모 3 5 5 49" xfId="26192"/>
    <cellStyle name="메모 3 5 5 5" xfId="26193"/>
    <cellStyle name="메모 3 5 5 50" xfId="26194"/>
    <cellStyle name="메모 3 5 5 51" xfId="26195"/>
    <cellStyle name="메모 3 5 5 52" xfId="26196"/>
    <cellStyle name="메모 3 5 5 53" xfId="26197"/>
    <cellStyle name="메모 3 5 5 54" xfId="26198"/>
    <cellStyle name="메모 3 5 5 55" xfId="26199"/>
    <cellStyle name="메모 3 5 5 56" xfId="26200"/>
    <cellStyle name="메모 3 5 5 57" xfId="26201"/>
    <cellStyle name="메모 3 5 5 6" xfId="26202"/>
    <cellStyle name="메모 3 5 5 7" xfId="26203"/>
    <cellStyle name="메모 3 5 5 8" xfId="26204"/>
    <cellStyle name="메모 3 5 5 9" xfId="26205"/>
    <cellStyle name="메모 3 5 50" xfId="26206"/>
    <cellStyle name="메모 3 5 51" xfId="26207"/>
    <cellStyle name="메모 3 5 52" xfId="26208"/>
    <cellStyle name="메모 3 5 53" xfId="26209"/>
    <cellStyle name="메모 3 5 54" xfId="26210"/>
    <cellStyle name="메모 3 5 55" xfId="26211"/>
    <cellStyle name="메모 3 5 56" xfId="26212"/>
    <cellStyle name="메모 3 5 57" xfId="26213"/>
    <cellStyle name="메모 3 5 58" xfId="26214"/>
    <cellStyle name="메모 3 5 59" xfId="26215"/>
    <cellStyle name="메모 3 5 6" xfId="26216"/>
    <cellStyle name="메모 3 5 6 10" xfId="26217"/>
    <cellStyle name="메모 3 5 6 11" xfId="26218"/>
    <cellStyle name="메모 3 5 6 12" xfId="26219"/>
    <cellStyle name="메모 3 5 6 13" xfId="26220"/>
    <cellStyle name="메모 3 5 6 14" xfId="26221"/>
    <cellStyle name="메모 3 5 6 15" xfId="26222"/>
    <cellStyle name="메모 3 5 6 16" xfId="26223"/>
    <cellStyle name="메모 3 5 6 17" xfId="26224"/>
    <cellStyle name="메모 3 5 6 18" xfId="26225"/>
    <cellStyle name="메모 3 5 6 19" xfId="26226"/>
    <cellStyle name="메모 3 5 6 2" xfId="26227"/>
    <cellStyle name="메모 3 5 6 20" xfId="26228"/>
    <cellStyle name="메모 3 5 6 21" xfId="26229"/>
    <cellStyle name="메모 3 5 6 22" xfId="26230"/>
    <cellStyle name="메모 3 5 6 23" xfId="26231"/>
    <cellStyle name="메모 3 5 6 24" xfId="26232"/>
    <cellStyle name="메모 3 5 6 25" xfId="26233"/>
    <cellStyle name="메모 3 5 6 26" xfId="26234"/>
    <cellStyle name="메모 3 5 6 27" xfId="26235"/>
    <cellStyle name="메모 3 5 6 28" xfId="26236"/>
    <cellStyle name="메모 3 5 6 29" xfId="26237"/>
    <cellStyle name="메모 3 5 6 3" xfId="26238"/>
    <cellStyle name="메모 3 5 6 30" xfId="26239"/>
    <cellStyle name="메모 3 5 6 31" xfId="26240"/>
    <cellStyle name="메모 3 5 6 32" xfId="26241"/>
    <cellStyle name="메모 3 5 6 33" xfId="26242"/>
    <cellStyle name="메모 3 5 6 34" xfId="26243"/>
    <cellStyle name="메모 3 5 6 35" xfId="26244"/>
    <cellStyle name="메모 3 5 6 36" xfId="26245"/>
    <cellStyle name="메모 3 5 6 37" xfId="26246"/>
    <cellStyle name="메모 3 5 6 38" xfId="26247"/>
    <cellStyle name="메모 3 5 6 39" xfId="26248"/>
    <cellStyle name="메모 3 5 6 4" xfId="26249"/>
    <cellStyle name="메모 3 5 6 40" xfId="26250"/>
    <cellStyle name="메모 3 5 6 41" xfId="26251"/>
    <cellStyle name="메모 3 5 6 42" xfId="26252"/>
    <cellStyle name="메모 3 5 6 43" xfId="26253"/>
    <cellStyle name="메모 3 5 6 44" xfId="26254"/>
    <cellStyle name="메모 3 5 6 45" xfId="26255"/>
    <cellStyle name="메모 3 5 6 46" xfId="26256"/>
    <cellStyle name="메모 3 5 6 47" xfId="26257"/>
    <cellStyle name="메모 3 5 6 48" xfId="26258"/>
    <cellStyle name="메모 3 5 6 49" xfId="26259"/>
    <cellStyle name="메모 3 5 6 5" xfId="26260"/>
    <cellStyle name="메모 3 5 6 50" xfId="26261"/>
    <cellStyle name="메모 3 5 6 51" xfId="26262"/>
    <cellStyle name="메모 3 5 6 52" xfId="26263"/>
    <cellStyle name="메모 3 5 6 53" xfId="26264"/>
    <cellStyle name="메모 3 5 6 54" xfId="26265"/>
    <cellStyle name="메모 3 5 6 55" xfId="26266"/>
    <cellStyle name="메모 3 5 6 56" xfId="26267"/>
    <cellStyle name="메모 3 5 6 6" xfId="26268"/>
    <cellStyle name="메모 3 5 6 7" xfId="26269"/>
    <cellStyle name="메모 3 5 6 8" xfId="26270"/>
    <cellStyle name="메모 3 5 6 9" xfId="26271"/>
    <cellStyle name="메모 3 5 60" xfId="26272"/>
    <cellStyle name="메모 3 5 61" xfId="26273"/>
    <cellStyle name="메모 3 5 62" xfId="26274"/>
    <cellStyle name="메모 3 5 63" xfId="26275"/>
    <cellStyle name="메모 3 5 64" xfId="26276"/>
    <cellStyle name="메모 3 5 65" xfId="26277"/>
    <cellStyle name="메모 3 5 66" xfId="26278"/>
    <cellStyle name="메모 3 5 67" xfId="26279"/>
    <cellStyle name="메모 3 5 68" xfId="26280"/>
    <cellStyle name="메모 3 5 69" xfId="26281"/>
    <cellStyle name="메모 3 5 7" xfId="26282"/>
    <cellStyle name="메모 3 5 7 10" xfId="26283"/>
    <cellStyle name="메모 3 5 7 11" xfId="26284"/>
    <cellStyle name="메모 3 5 7 12" xfId="26285"/>
    <cellStyle name="메모 3 5 7 13" xfId="26286"/>
    <cellStyle name="메모 3 5 7 14" xfId="26287"/>
    <cellStyle name="메모 3 5 7 15" xfId="26288"/>
    <cellStyle name="메모 3 5 7 16" xfId="26289"/>
    <cellStyle name="메모 3 5 7 17" xfId="26290"/>
    <cellStyle name="메모 3 5 7 18" xfId="26291"/>
    <cellStyle name="메모 3 5 7 19" xfId="26292"/>
    <cellStyle name="메모 3 5 7 2" xfId="26293"/>
    <cellStyle name="메모 3 5 7 20" xfId="26294"/>
    <cellStyle name="메모 3 5 7 21" xfId="26295"/>
    <cellStyle name="메모 3 5 7 22" xfId="26296"/>
    <cellStyle name="메모 3 5 7 23" xfId="26297"/>
    <cellStyle name="메모 3 5 7 24" xfId="26298"/>
    <cellStyle name="메모 3 5 7 25" xfId="26299"/>
    <cellStyle name="메모 3 5 7 26" xfId="26300"/>
    <cellStyle name="메모 3 5 7 27" xfId="26301"/>
    <cellStyle name="메모 3 5 7 28" xfId="26302"/>
    <cellStyle name="메모 3 5 7 29" xfId="26303"/>
    <cellStyle name="메모 3 5 7 3" xfId="26304"/>
    <cellStyle name="메모 3 5 7 30" xfId="26305"/>
    <cellStyle name="메모 3 5 7 31" xfId="26306"/>
    <cellStyle name="메모 3 5 7 32" xfId="26307"/>
    <cellStyle name="메모 3 5 7 33" xfId="26308"/>
    <cellStyle name="메모 3 5 7 34" xfId="26309"/>
    <cellStyle name="메모 3 5 7 35" xfId="26310"/>
    <cellStyle name="메모 3 5 7 36" xfId="26311"/>
    <cellStyle name="메모 3 5 7 37" xfId="26312"/>
    <cellStyle name="메모 3 5 7 38" xfId="26313"/>
    <cellStyle name="메모 3 5 7 39" xfId="26314"/>
    <cellStyle name="메모 3 5 7 4" xfId="26315"/>
    <cellStyle name="메모 3 5 7 40" xfId="26316"/>
    <cellStyle name="메모 3 5 7 41" xfId="26317"/>
    <cellStyle name="메모 3 5 7 42" xfId="26318"/>
    <cellStyle name="메모 3 5 7 43" xfId="26319"/>
    <cellStyle name="메모 3 5 7 44" xfId="26320"/>
    <cellStyle name="메모 3 5 7 45" xfId="26321"/>
    <cellStyle name="메모 3 5 7 46" xfId="26322"/>
    <cellStyle name="메모 3 5 7 47" xfId="26323"/>
    <cellStyle name="메모 3 5 7 48" xfId="26324"/>
    <cellStyle name="메모 3 5 7 49" xfId="26325"/>
    <cellStyle name="메모 3 5 7 5" xfId="26326"/>
    <cellStyle name="메모 3 5 7 50" xfId="26327"/>
    <cellStyle name="메모 3 5 7 51" xfId="26328"/>
    <cellStyle name="메모 3 5 7 52" xfId="26329"/>
    <cellStyle name="메모 3 5 7 53" xfId="26330"/>
    <cellStyle name="메모 3 5 7 54" xfId="26331"/>
    <cellStyle name="메모 3 5 7 55" xfId="26332"/>
    <cellStyle name="메모 3 5 7 56" xfId="26333"/>
    <cellStyle name="메모 3 5 7 6" xfId="26334"/>
    <cellStyle name="메모 3 5 7 7" xfId="26335"/>
    <cellStyle name="메모 3 5 7 8" xfId="26336"/>
    <cellStyle name="메모 3 5 7 9" xfId="26337"/>
    <cellStyle name="메모 3 5 70" xfId="26338"/>
    <cellStyle name="메모 3 5 71" xfId="26339"/>
    <cellStyle name="메모 3 5 72" xfId="26340"/>
    <cellStyle name="메모 3 5 73" xfId="26341"/>
    <cellStyle name="메모 3 5 74" xfId="26342"/>
    <cellStyle name="메모 3 5 75" xfId="63654"/>
    <cellStyle name="메모 3 5 8" xfId="26343"/>
    <cellStyle name="메모 3 5 8 10" xfId="26344"/>
    <cellStyle name="메모 3 5 8 11" xfId="26345"/>
    <cellStyle name="메모 3 5 8 12" xfId="26346"/>
    <cellStyle name="메모 3 5 8 13" xfId="26347"/>
    <cellStyle name="메모 3 5 8 14" xfId="26348"/>
    <cellStyle name="메모 3 5 8 15" xfId="26349"/>
    <cellStyle name="메모 3 5 8 16" xfId="26350"/>
    <cellStyle name="메모 3 5 8 17" xfId="26351"/>
    <cellStyle name="메모 3 5 8 18" xfId="26352"/>
    <cellStyle name="메모 3 5 8 19" xfId="26353"/>
    <cellStyle name="메모 3 5 8 2" xfId="26354"/>
    <cellStyle name="메모 3 5 8 20" xfId="26355"/>
    <cellStyle name="메모 3 5 8 21" xfId="26356"/>
    <cellStyle name="메모 3 5 8 22" xfId="26357"/>
    <cellStyle name="메모 3 5 8 23" xfId="26358"/>
    <cellStyle name="메모 3 5 8 24" xfId="26359"/>
    <cellStyle name="메모 3 5 8 25" xfId="26360"/>
    <cellStyle name="메모 3 5 8 26" xfId="26361"/>
    <cellStyle name="메모 3 5 8 27" xfId="26362"/>
    <cellStyle name="메모 3 5 8 28" xfId="26363"/>
    <cellStyle name="메모 3 5 8 29" xfId="26364"/>
    <cellStyle name="메모 3 5 8 3" xfId="26365"/>
    <cellStyle name="메모 3 5 8 30" xfId="26366"/>
    <cellStyle name="메모 3 5 8 31" xfId="26367"/>
    <cellStyle name="메모 3 5 8 32" xfId="26368"/>
    <cellStyle name="메모 3 5 8 33" xfId="26369"/>
    <cellStyle name="메모 3 5 8 34" xfId="26370"/>
    <cellStyle name="메모 3 5 8 35" xfId="26371"/>
    <cellStyle name="메모 3 5 8 36" xfId="26372"/>
    <cellStyle name="메모 3 5 8 37" xfId="26373"/>
    <cellStyle name="메모 3 5 8 38" xfId="26374"/>
    <cellStyle name="메모 3 5 8 39" xfId="26375"/>
    <cellStyle name="메모 3 5 8 4" xfId="26376"/>
    <cellStyle name="메모 3 5 8 40" xfId="26377"/>
    <cellStyle name="메모 3 5 8 41" xfId="26378"/>
    <cellStyle name="메모 3 5 8 42" xfId="26379"/>
    <cellStyle name="메모 3 5 8 43" xfId="26380"/>
    <cellStyle name="메모 3 5 8 44" xfId="26381"/>
    <cellStyle name="메모 3 5 8 45" xfId="26382"/>
    <cellStyle name="메모 3 5 8 46" xfId="26383"/>
    <cellStyle name="메모 3 5 8 47" xfId="26384"/>
    <cellStyle name="메모 3 5 8 48" xfId="26385"/>
    <cellStyle name="메모 3 5 8 49" xfId="26386"/>
    <cellStyle name="메모 3 5 8 5" xfId="26387"/>
    <cellStyle name="메모 3 5 8 50" xfId="26388"/>
    <cellStyle name="메모 3 5 8 51" xfId="26389"/>
    <cellStyle name="메모 3 5 8 52" xfId="26390"/>
    <cellStyle name="메모 3 5 8 53" xfId="26391"/>
    <cellStyle name="메모 3 5 8 54" xfId="26392"/>
    <cellStyle name="메모 3 5 8 55" xfId="26393"/>
    <cellStyle name="메모 3 5 8 56" xfId="26394"/>
    <cellStyle name="메모 3 5 8 6" xfId="26395"/>
    <cellStyle name="메모 3 5 8 7" xfId="26396"/>
    <cellStyle name="메모 3 5 8 8" xfId="26397"/>
    <cellStyle name="메모 3 5 8 9" xfId="26398"/>
    <cellStyle name="메모 3 5 9" xfId="26399"/>
    <cellStyle name="메모 3 5 9 10" xfId="26400"/>
    <cellStyle name="메모 3 5 9 11" xfId="26401"/>
    <cellStyle name="메모 3 5 9 12" xfId="26402"/>
    <cellStyle name="메모 3 5 9 13" xfId="26403"/>
    <cellStyle name="메모 3 5 9 14" xfId="26404"/>
    <cellStyle name="메모 3 5 9 15" xfId="26405"/>
    <cellStyle name="메모 3 5 9 16" xfId="26406"/>
    <cellStyle name="메모 3 5 9 17" xfId="26407"/>
    <cellStyle name="메모 3 5 9 18" xfId="26408"/>
    <cellStyle name="메모 3 5 9 19" xfId="26409"/>
    <cellStyle name="메모 3 5 9 2" xfId="26410"/>
    <cellStyle name="메모 3 5 9 20" xfId="26411"/>
    <cellStyle name="메모 3 5 9 21" xfId="26412"/>
    <cellStyle name="메모 3 5 9 22" xfId="26413"/>
    <cellStyle name="메모 3 5 9 23" xfId="26414"/>
    <cellStyle name="메모 3 5 9 24" xfId="26415"/>
    <cellStyle name="메모 3 5 9 25" xfId="26416"/>
    <cellStyle name="메모 3 5 9 26" xfId="26417"/>
    <cellStyle name="메모 3 5 9 27" xfId="26418"/>
    <cellStyle name="메모 3 5 9 28" xfId="26419"/>
    <cellStyle name="메모 3 5 9 29" xfId="26420"/>
    <cellStyle name="메모 3 5 9 3" xfId="26421"/>
    <cellStyle name="메모 3 5 9 30" xfId="26422"/>
    <cellStyle name="메모 3 5 9 31" xfId="26423"/>
    <cellStyle name="메모 3 5 9 32" xfId="26424"/>
    <cellStyle name="메모 3 5 9 33" xfId="26425"/>
    <cellStyle name="메모 3 5 9 34" xfId="26426"/>
    <cellStyle name="메모 3 5 9 35" xfId="26427"/>
    <cellStyle name="메모 3 5 9 36" xfId="26428"/>
    <cellStyle name="메모 3 5 9 37" xfId="26429"/>
    <cellStyle name="메모 3 5 9 38" xfId="26430"/>
    <cellStyle name="메모 3 5 9 39" xfId="26431"/>
    <cellStyle name="메모 3 5 9 4" xfId="26432"/>
    <cellStyle name="메모 3 5 9 40" xfId="26433"/>
    <cellStyle name="메모 3 5 9 41" xfId="26434"/>
    <cellStyle name="메모 3 5 9 42" xfId="26435"/>
    <cellStyle name="메모 3 5 9 43" xfId="26436"/>
    <cellStyle name="메모 3 5 9 44" xfId="26437"/>
    <cellStyle name="메모 3 5 9 45" xfId="26438"/>
    <cellStyle name="메모 3 5 9 46" xfId="26439"/>
    <cellStyle name="메모 3 5 9 47" xfId="26440"/>
    <cellStyle name="메모 3 5 9 48" xfId="26441"/>
    <cellStyle name="메모 3 5 9 49" xfId="26442"/>
    <cellStyle name="메모 3 5 9 5" xfId="26443"/>
    <cellStyle name="메모 3 5 9 50" xfId="26444"/>
    <cellStyle name="메모 3 5 9 51" xfId="26445"/>
    <cellStyle name="메모 3 5 9 52" xfId="26446"/>
    <cellStyle name="메모 3 5 9 53" xfId="26447"/>
    <cellStyle name="메모 3 5 9 54" xfId="26448"/>
    <cellStyle name="메모 3 5 9 55" xfId="26449"/>
    <cellStyle name="메모 3 5 9 56" xfId="26450"/>
    <cellStyle name="메모 3 5 9 6" xfId="26451"/>
    <cellStyle name="메모 3 5 9 7" xfId="26452"/>
    <cellStyle name="메모 3 5 9 8" xfId="26453"/>
    <cellStyle name="메모 3 5 9 9" xfId="26454"/>
    <cellStyle name="메모 3 50" xfId="26455"/>
    <cellStyle name="메모 3 51" xfId="26456"/>
    <cellStyle name="메모 3 52" xfId="26457"/>
    <cellStyle name="메모 3 53" xfId="26458"/>
    <cellStyle name="메모 3 54" xfId="26459"/>
    <cellStyle name="메모 3 55" xfId="26460"/>
    <cellStyle name="메모 3 56" xfId="26461"/>
    <cellStyle name="메모 3 57" xfId="26462"/>
    <cellStyle name="메모 3 58" xfId="26463"/>
    <cellStyle name="메모 3 59" xfId="26464"/>
    <cellStyle name="메모 3 6" xfId="1787"/>
    <cellStyle name="메모 3 6 10" xfId="26465"/>
    <cellStyle name="메모 3 6 11" xfId="26466"/>
    <cellStyle name="메모 3 6 12" xfId="26467"/>
    <cellStyle name="메모 3 6 13" xfId="26468"/>
    <cellStyle name="메모 3 6 14" xfId="26469"/>
    <cellStyle name="메모 3 6 15" xfId="26470"/>
    <cellStyle name="메모 3 6 16" xfId="26471"/>
    <cellStyle name="메모 3 6 17" xfId="26472"/>
    <cellStyle name="메모 3 6 18" xfId="26473"/>
    <cellStyle name="메모 3 6 19" xfId="26474"/>
    <cellStyle name="메모 3 6 2" xfId="26475"/>
    <cellStyle name="메모 3 6 2 10" xfId="26476"/>
    <cellStyle name="메모 3 6 2 11" xfId="26477"/>
    <cellStyle name="메모 3 6 2 12" xfId="26478"/>
    <cellStyle name="메모 3 6 2 13" xfId="26479"/>
    <cellStyle name="메모 3 6 2 14" xfId="26480"/>
    <cellStyle name="메모 3 6 2 15" xfId="26481"/>
    <cellStyle name="메모 3 6 2 16" xfId="26482"/>
    <cellStyle name="메모 3 6 2 17" xfId="26483"/>
    <cellStyle name="메모 3 6 2 18" xfId="26484"/>
    <cellStyle name="메모 3 6 2 19" xfId="26485"/>
    <cellStyle name="메모 3 6 2 2" xfId="26486"/>
    <cellStyle name="메모 3 6 2 20" xfId="26487"/>
    <cellStyle name="메모 3 6 2 21" xfId="26488"/>
    <cellStyle name="메모 3 6 2 22" xfId="26489"/>
    <cellStyle name="메모 3 6 2 23" xfId="26490"/>
    <cellStyle name="메모 3 6 2 24" xfId="26491"/>
    <cellStyle name="메모 3 6 2 25" xfId="26492"/>
    <cellStyle name="메모 3 6 2 26" xfId="26493"/>
    <cellStyle name="메모 3 6 2 27" xfId="26494"/>
    <cellStyle name="메모 3 6 2 28" xfId="26495"/>
    <cellStyle name="메모 3 6 2 29" xfId="26496"/>
    <cellStyle name="메모 3 6 2 3" xfId="26497"/>
    <cellStyle name="메모 3 6 2 30" xfId="26498"/>
    <cellStyle name="메모 3 6 2 31" xfId="26499"/>
    <cellStyle name="메모 3 6 2 32" xfId="26500"/>
    <cellStyle name="메모 3 6 2 33" xfId="26501"/>
    <cellStyle name="메모 3 6 2 34" xfId="26502"/>
    <cellStyle name="메모 3 6 2 35" xfId="26503"/>
    <cellStyle name="메모 3 6 2 36" xfId="26504"/>
    <cellStyle name="메모 3 6 2 37" xfId="26505"/>
    <cellStyle name="메모 3 6 2 38" xfId="26506"/>
    <cellStyle name="메모 3 6 2 39" xfId="26507"/>
    <cellStyle name="메모 3 6 2 4" xfId="26508"/>
    <cellStyle name="메모 3 6 2 40" xfId="26509"/>
    <cellStyle name="메모 3 6 2 41" xfId="26510"/>
    <cellStyle name="메모 3 6 2 42" xfId="26511"/>
    <cellStyle name="메모 3 6 2 5" xfId="26512"/>
    <cellStyle name="메모 3 6 2 6" xfId="26513"/>
    <cellStyle name="메모 3 6 2 7" xfId="26514"/>
    <cellStyle name="메모 3 6 2 8" xfId="26515"/>
    <cellStyle name="메모 3 6 2 9" xfId="26516"/>
    <cellStyle name="메모 3 6 20" xfId="26517"/>
    <cellStyle name="메모 3 6 21" xfId="26518"/>
    <cellStyle name="메모 3 6 22" xfId="26519"/>
    <cellStyle name="메모 3 6 23" xfId="26520"/>
    <cellStyle name="메모 3 6 24" xfId="26521"/>
    <cellStyle name="메모 3 6 25" xfId="26522"/>
    <cellStyle name="메모 3 6 26" xfId="26523"/>
    <cellStyle name="메모 3 6 27" xfId="26524"/>
    <cellStyle name="메모 3 6 28" xfId="26525"/>
    <cellStyle name="메모 3 6 29" xfId="26526"/>
    <cellStyle name="메모 3 6 3" xfId="26527"/>
    <cellStyle name="메모 3 6 30" xfId="26528"/>
    <cellStyle name="메모 3 6 31" xfId="26529"/>
    <cellStyle name="메모 3 6 32" xfId="26530"/>
    <cellStyle name="메모 3 6 33" xfId="26531"/>
    <cellStyle name="메모 3 6 34" xfId="26532"/>
    <cellStyle name="메모 3 6 35" xfId="26533"/>
    <cellStyle name="메모 3 6 36" xfId="26534"/>
    <cellStyle name="메모 3 6 37" xfId="26535"/>
    <cellStyle name="메모 3 6 38" xfId="26536"/>
    <cellStyle name="메모 3 6 39" xfId="26537"/>
    <cellStyle name="메모 3 6 4" xfId="26538"/>
    <cellStyle name="메모 3 6 40" xfId="26539"/>
    <cellStyle name="메모 3 6 41" xfId="26540"/>
    <cellStyle name="메모 3 6 42" xfId="26541"/>
    <cellStyle name="메모 3 6 43" xfId="26542"/>
    <cellStyle name="메모 3 6 44" xfId="26543"/>
    <cellStyle name="메모 3 6 45" xfId="26544"/>
    <cellStyle name="메모 3 6 46" xfId="26545"/>
    <cellStyle name="메모 3 6 47" xfId="63655"/>
    <cellStyle name="메모 3 6 5" xfId="26546"/>
    <cellStyle name="메모 3 6 6" xfId="26547"/>
    <cellStyle name="메모 3 6 7" xfId="26548"/>
    <cellStyle name="메모 3 6 8" xfId="26549"/>
    <cellStyle name="메모 3 6 9" xfId="26550"/>
    <cellStyle name="메모 3 60" xfId="26551"/>
    <cellStyle name="메모 3 61" xfId="26552"/>
    <cellStyle name="메모 3 62" xfId="26553"/>
    <cellStyle name="메모 3 63" xfId="26554"/>
    <cellStyle name="메모 3 64" xfId="26555"/>
    <cellStyle name="메모 3 65" xfId="26556"/>
    <cellStyle name="메모 3 66" xfId="26557"/>
    <cellStyle name="메모 3 67" xfId="26558"/>
    <cellStyle name="메모 3 68" xfId="26559"/>
    <cellStyle name="메모 3 69" xfId="26560"/>
    <cellStyle name="메모 3 7" xfId="1788"/>
    <cellStyle name="메모 3 7 10" xfId="26561"/>
    <cellStyle name="메모 3 7 11" xfId="26562"/>
    <cellStyle name="메모 3 7 12" xfId="26563"/>
    <cellStyle name="메모 3 7 13" xfId="26564"/>
    <cellStyle name="메모 3 7 14" xfId="26565"/>
    <cellStyle name="메모 3 7 15" xfId="26566"/>
    <cellStyle name="메모 3 7 16" xfId="26567"/>
    <cellStyle name="메모 3 7 17" xfId="26568"/>
    <cellStyle name="메모 3 7 18" xfId="26569"/>
    <cellStyle name="메모 3 7 19" xfId="26570"/>
    <cellStyle name="메모 3 7 2" xfId="26571"/>
    <cellStyle name="메모 3 7 2 10" xfId="26572"/>
    <cellStyle name="메모 3 7 2 11" xfId="26573"/>
    <cellStyle name="메모 3 7 2 12" xfId="26574"/>
    <cellStyle name="메모 3 7 2 13" xfId="26575"/>
    <cellStyle name="메모 3 7 2 14" xfId="26576"/>
    <cellStyle name="메모 3 7 2 15" xfId="26577"/>
    <cellStyle name="메모 3 7 2 16" xfId="26578"/>
    <cellStyle name="메모 3 7 2 17" xfId="26579"/>
    <cellStyle name="메모 3 7 2 18" xfId="26580"/>
    <cellStyle name="메모 3 7 2 19" xfId="26581"/>
    <cellStyle name="메모 3 7 2 2" xfId="26582"/>
    <cellStyle name="메모 3 7 2 20" xfId="26583"/>
    <cellStyle name="메모 3 7 2 21" xfId="26584"/>
    <cellStyle name="메모 3 7 2 22" xfId="26585"/>
    <cellStyle name="메모 3 7 2 23" xfId="26586"/>
    <cellStyle name="메모 3 7 2 24" xfId="26587"/>
    <cellStyle name="메모 3 7 2 25" xfId="26588"/>
    <cellStyle name="메모 3 7 2 26" xfId="26589"/>
    <cellStyle name="메모 3 7 2 27" xfId="26590"/>
    <cellStyle name="메모 3 7 2 28" xfId="26591"/>
    <cellStyle name="메모 3 7 2 29" xfId="26592"/>
    <cellStyle name="메모 3 7 2 3" xfId="26593"/>
    <cellStyle name="메모 3 7 2 30" xfId="26594"/>
    <cellStyle name="메모 3 7 2 31" xfId="26595"/>
    <cellStyle name="메모 3 7 2 32" xfId="26596"/>
    <cellStyle name="메모 3 7 2 33" xfId="26597"/>
    <cellStyle name="메모 3 7 2 34" xfId="26598"/>
    <cellStyle name="메모 3 7 2 35" xfId="26599"/>
    <cellStyle name="메모 3 7 2 36" xfId="26600"/>
    <cellStyle name="메모 3 7 2 37" xfId="26601"/>
    <cellStyle name="메모 3 7 2 38" xfId="26602"/>
    <cellStyle name="메모 3 7 2 39" xfId="26603"/>
    <cellStyle name="메모 3 7 2 4" xfId="26604"/>
    <cellStyle name="메모 3 7 2 40" xfId="26605"/>
    <cellStyle name="메모 3 7 2 41" xfId="26606"/>
    <cellStyle name="메모 3 7 2 42" xfId="26607"/>
    <cellStyle name="메모 3 7 2 5" xfId="26608"/>
    <cellStyle name="메모 3 7 2 6" xfId="26609"/>
    <cellStyle name="메모 3 7 2 7" xfId="26610"/>
    <cellStyle name="메모 3 7 2 8" xfId="26611"/>
    <cellStyle name="메모 3 7 2 9" xfId="26612"/>
    <cellStyle name="메모 3 7 20" xfId="26613"/>
    <cellStyle name="메모 3 7 21" xfId="26614"/>
    <cellStyle name="메모 3 7 22" xfId="26615"/>
    <cellStyle name="메모 3 7 23" xfId="26616"/>
    <cellStyle name="메모 3 7 24" xfId="26617"/>
    <cellStyle name="메모 3 7 25" xfId="26618"/>
    <cellStyle name="메모 3 7 26" xfId="26619"/>
    <cellStyle name="메모 3 7 27" xfId="26620"/>
    <cellStyle name="메모 3 7 28" xfId="26621"/>
    <cellStyle name="메모 3 7 29" xfId="26622"/>
    <cellStyle name="메모 3 7 3" xfId="26623"/>
    <cellStyle name="메모 3 7 30" xfId="26624"/>
    <cellStyle name="메모 3 7 31" xfId="26625"/>
    <cellStyle name="메모 3 7 32" xfId="26626"/>
    <cellStyle name="메모 3 7 33" xfId="26627"/>
    <cellStyle name="메모 3 7 34" xfId="26628"/>
    <cellStyle name="메모 3 7 35" xfId="26629"/>
    <cellStyle name="메모 3 7 36" xfId="26630"/>
    <cellStyle name="메모 3 7 37" xfId="26631"/>
    <cellStyle name="메모 3 7 38" xfId="26632"/>
    <cellStyle name="메모 3 7 39" xfId="26633"/>
    <cellStyle name="메모 3 7 4" xfId="26634"/>
    <cellStyle name="메모 3 7 40" xfId="26635"/>
    <cellStyle name="메모 3 7 41" xfId="26636"/>
    <cellStyle name="메모 3 7 42" xfId="26637"/>
    <cellStyle name="메모 3 7 43" xfId="26638"/>
    <cellStyle name="메모 3 7 44" xfId="26639"/>
    <cellStyle name="메모 3 7 45" xfId="26640"/>
    <cellStyle name="메모 3 7 46" xfId="26641"/>
    <cellStyle name="메모 3 7 47" xfId="63656"/>
    <cellStyle name="메모 3 7 5" xfId="26642"/>
    <cellStyle name="메모 3 7 6" xfId="26643"/>
    <cellStyle name="메모 3 7 7" xfId="26644"/>
    <cellStyle name="메모 3 7 8" xfId="26645"/>
    <cellStyle name="메모 3 7 9" xfId="26646"/>
    <cellStyle name="메모 3 70" xfId="26647"/>
    <cellStyle name="메모 3 71" xfId="26648"/>
    <cellStyle name="메모 3 72" xfId="63657"/>
    <cellStyle name="메모 3 8" xfId="1789"/>
    <cellStyle name="메모 3 8 10" xfId="26649"/>
    <cellStyle name="메모 3 8 11" xfId="26650"/>
    <cellStyle name="메모 3 8 12" xfId="26651"/>
    <cellStyle name="메모 3 8 13" xfId="26652"/>
    <cellStyle name="메모 3 8 14" xfId="26653"/>
    <cellStyle name="메모 3 8 15" xfId="26654"/>
    <cellStyle name="메모 3 8 16" xfId="26655"/>
    <cellStyle name="메모 3 8 17" xfId="26656"/>
    <cellStyle name="메모 3 8 18" xfId="26657"/>
    <cellStyle name="메모 3 8 19" xfId="26658"/>
    <cellStyle name="메모 3 8 2" xfId="26659"/>
    <cellStyle name="메모 3 8 20" xfId="26660"/>
    <cellStyle name="메모 3 8 21" xfId="26661"/>
    <cellStyle name="메모 3 8 22" xfId="26662"/>
    <cellStyle name="메모 3 8 23" xfId="26663"/>
    <cellStyle name="메모 3 8 24" xfId="26664"/>
    <cellStyle name="메모 3 8 25" xfId="26665"/>
    <cellStyle name="메모 3 8 26" xfId="26666"/>
    <cellStyle name="메모 3 8 27" xfId="26667"/>
    <cellStyle name="메모 3 8 28" xfId="26668"/>
    <cellStyle name="메모 3 8 29" xfId="26669"/>
    <cellStyle name="메모 3 8 3" xfId="26670"/>
    <cellStyle name="메모 3 8 30" xfId="26671"/>
    <cellStyle name="메모 3 8 31" xfId="26672"/>
    <cellStyle name="메모 3 8 32" xfId="26673"/>
    <cellStyle name="메모 3 8 33" xfId="26674"/>
    <cellStyle name="메모 3 8 34" xfId="26675"/>
    <cellStyle name="메모 3 8 35" xfId="26676"/>
    <cellStyle name="메모 3 8 36" xfId="26677"/>
    <cellStyle name="메모 3 8 37" xfId="26678"/>
    <cellStyle name="메모 3 8 38" xfId="26679"/>
    <cellStyle name="메모 3 8 39" xfId="26680"/>
    <cellStyle name="메모 3 8 4" xfId="26681"/>
    <cellStyle name="메모 3 8 40" xfId="26682"/>
    <cellStyle name="메모 3 8 41" xfId="26683"/>
    <cellStyle name="메모 3 8 42" xfId="26684"/>
    <cellStyle name="메모 3 8 43" xfId="63658"/>
    <cellStyle name="메모 3 8 5" xfId="26685"/>
    <cellStyle name="메모 3 8 6" xfId="26686"/>
    <cellStyle name="메모 3 8 7" xfId="26687"/>
    <cellStyle name="메모 3 8 8" xfId="26688"/>
    <cellStyle name="메모 3 8 9" xfId="26689"/>
    <cellStyle name="메모 3 9" xfId="1790"/>
    <cellStyle name="메모 3 9 2" xfId="26690"/>
    <cellStyle name="메모 3 9 2 2" xfId="26691"/>
    <cellStyle name="메모 3 9 3" xfId="26692"/>
    <cellStyle name="메모 3 9 4" xfId="63659"/>
    <cellStyle name="메모 4" xfId="1791"/>
    <cellStyle name="메모 4 10" xfId="26693"/>
    <cellStyle name="메모 4 11" xfId="26694"/>
    <cellStyle name="메모 4 12" xfId="26695"/>
    <cellStyle name="메모 4 13" xfId="26696"/>
    <cellStyle name="메모 4 14" xfId="26697"/>
    <cellStyle name="메모 4 15" xfId="26698"/>
    <cellStyle name="메모 4 16" xfId="26699"/>
    <cellStyle name="메모 4 17" xfId="26700"/>
    <cellStyle name="메모 4 18" xfId="26701"/>
    <cellStyle name="메모 4 19" xfId="26702"/>
    <cellStyle name="메모 4 2" xfId="26703"/>
    <cellStyle name="메모 4 2 10" xfId="26704"/>
    <cellStyle name="메모 4 2 11" xfId="26705"/>
    <cellStyle name="메모 4 2 12" xfId="26706"/>
    <cellStyle name="메모 4 2 13" xfId="26707"/>
    <cellStyle name="메모 4 2 14" xfId="26708"/>
    <cellStyle name="메모 4 2 15" xfId="26709"/>
    <cellStyle name="메모 4 2 16" xfId="26710"/>
    <cellStyle name="메모 4 2 17" xfId="26711"/>
    <cellStyle name="메모 4 2 18" xfId="26712"/>
    <cellStyle name="메모 4 2 19" xfId="26713"/>
    <cellStyle name="메모 4 2 2" xfId="26714"/>
    <cellStyle name="메모 4 2 20" xfId="26715"/>
    <cellStyle name="메모 4 2 21" xfId="26716"/>
    <cellStyle name="메모 4 2 22" xfId="26717"/>
    <cellStyle name="메모 4 2 23" xfId="26718"/>
    <cellStyle name="메모 4 2 24" xfId="26719"/>
    <cellStyle name="메모 4 2 25" xfId="26720"/>
    <cellStyle name="메모 4 2 26" xfId="26721"/>
    <cellStyle name="메모 4 2 27" xfId="26722"/>
    <cellStyle name="메모 4 2 28" xfId="26723"/>
    <cellStyle name="메모 4 2 29" xfId="26724"/>
    <cellStyle name="메모 4 2 3" xfId="26725"/>
    <cellStyle name="메모 4 2 30" xfId="26726"/>
    <cellStyle name="메모 4 2 31" xfId="26727"/>
    <cellStyle name="메모 4 2 32" xfId="26728"/>
    <cellStyle name="메모 4 2 33" xfId="26729"/>
    <cellStyle name="메모 4 2 34" xfId="26730"/>
    <cellStyle name="메모 4 2 35" xfId="26731"/>
    <cellStyle name="메모 4 2 36" xfId="26732"/>
    <cellStyle name="메모 4 2 37" xfId="26733"/>
    <cellStyle name="메모 4 2 38" xfId="26734"/>
    <cellStyle name="메모 4 2 39" xfId="26735"/>
    <cellStyle name="메모 4 2 4" xfId="26736"/>
    <cellStyle name="메모 4 2 40" xfId="26737"/>
    <cellStyle name="메모 4 2 41" xfId="26738"/>
    <cellStyle name="메모 4 2 42" xfId="26739"/>
    <cellStyle name="메모 4 2 43" xfId="26740"/>
    <cellStyle name="메모 4 2 44" xfId="26741"/>
    <cellStyle name="메모 4 2 45" xfId="26742"/>
    <cellStyle name="메모 4 2 46" xfId="26743"/>
    <cellStyle name="메모 4 2 47" xfId="26744"/>
    <cellStyle name="메모 4 2 48" xfId="26745"/>
    <cellStyle name="메모 4 2 49" xfId="26746"/>
    <cellStyle name="메모 4 2 5" xfId="26747"/>
    <cellStyle name="메모 4 2 50" xfId="26748"/>
    <cellStyle name="메모 4 2 51" xfId="26749"/>
    <cellStyle name="메모 4 2 52" xfId="26750"/>
    <cellStyle name="메모 4 2 53" xfId="26751"/>
    <cellStyle name="메모 4 2 54" xfId="26752"/>
    <cellStyle name="메모 4 2 55" xfId="26753"/>
    <cellStyle name="메모 4 2 56" xfId="26754"/>
    <cellStyle name="메모 4 2 6" xfId="26755"/>
    <cellStyle name="메모 4 2 7" xfId="26756"/>
    <cellStyle name="메모 4 2 8" xfId="26757"/>
    <cellStyle name="메모 4 2 9" xfId="26758"/>
    <cellStyle name="메모 4 20" xfId="26759"/>
    <cellStyle name="메모 4 21" xfId="26760"/>
    <cellStyle name="메모 4 22" xfId="26761"/>
    <cellStyle name="메모 4 23" xfId="26762"/>
    <cellStyle name="메모 4 24" xfId="26763"/>
    <cellStyle name="메모 4 25" xfId="26764"/>
    <cellStyle name="메모 4 26" xfId="26765"/>
    <cellStyle name="메모 4 27" xfId="26766"/>
    <cellStyle name="메모 4 28" xfId="26767"/>
    <cellStyle name="메모 4 29" xfId="26768"/>
    <cellStyle name="메모 4 3" xfId="26769"/>
    <cellStyle name="메모 4 30" xfId="26770"/>
    <cellStyle name="메모 4 31" xfId="26771"/>
    <cellStyle name="메모 4 32" xfId="26772"/>
    <cellStyle name="메모 4 33" xfId="26773"/>
    <cellStyle name="메모 4 34" xfId="26774"/>
    <cellStyle name="메모 4 35" xfId="26775"/>
    <cellStyle name="메모 4 36" xfId="26776"/>
    <cellStyle name="메모 4 37" xfId="26777"/>
    <cellStyle name="메모 4 38" xfId="26778"/>
    <cellStyle name="메모 4 39" xfId="26779"/>
    <cellStyle name="메모 4 4" xfId="26780"/>
    <cellStyle name="메모 4 40" xfId="26781"/>
    <cellStyle name="메모 4 41" xfId="26782"/>
    <cellStyle name="메모 4 42" xfId="26783"/>
    <cellStyle name="메모 4 43" xfId="26784"/>
    <cellStyle name="메모 4 44" xfId="26785"/>
    <cellStyle name="메모 4 45" xfId="26786"/>
    <cellStyle name="메모 4 46" xfId="26787"/>
    <cellStyle name="메모 4 47" xfId="26788"/>
    <cellStyle name="메모 4 48" xfId="26789"/>
    <cellStyle name="메모 4 49" xfId="26790"/>
    <cellStyle name="메모 4 5" xfId="26791"/>
    <cellStyle name="메모 4 50" xfId="26792"/>
    <cellStyle name="메모 4 51" xfId="26793"/>
    <cellStyle name="메모 4 52" xfId="26794"/>
    <cellStyle name="메모 4 53" xfId="26795"/>
    <cellStyle name="메모 4 54" xfId="26796"/>
    <cellStyle name="메모 4 55" xfId="26797"/>
    <cellStyle name="메모 4 56" xfId="26798"/>
    <cellStyle name="메모 4 57" xfId="26799"/>
    <cellStyle name="메모 4 58" xfId="26800"/>
    <cellStyle name="메모 4 59" xfId="26801"/>
    <cellStyle name="메모 4 6" xfId="26802"/>
    <cellStyle name="메모 4 60" xfId="26803"/>
    <cellStyle name="메모 4 61" xfId="26804"/>
    <cellStyle name="메모 4 62" xfId="26805"/>
    <cellStyle name="메모 4 63" xfId="63660"/>
    <cellStyle name="메모 4 7" xfId="26806"/>
    <cellStyle name="메모 4 8" xfId="26807"/>
    <cellStyle name="메모 4 9" xfId="26808"/>
    <cellStyle name="메모 5" xfId="1792"/>
    <cellStyle name="메모 5 10" xfId="26809"/>
    <cellStyle name="메모 5 11" xfId="26810"/>
    <cellStyle name="메모 5 12" xfId="26811"/>
    <cellStyle name="메모 5 13" xfId="26812"/>
    <cellStyle name="메모 5 14" xfId="26813"/>
    <cellStyle name="메모 5 15" xfId="26814"/>
    <cellStyle name="메모 5 16" xfId="26815"/>
    <cellStyle name="메모 5 17" xfId="26816"/>
    <cellStyle name="메모 5 18" xfId="26817"/>
    <cellStyle name="메모 5 19" xfId="26818"/>
    <cellStyle name="메모 5 2" xfId="26819"/>
    <cellStyle name="메모 5 2 10" xfId="26820"/>
    <cellStyle name="메모 5 2 11" xfId="26821"/>
    <cellStyle name="메모 5 2 12" xfId="26822"/>
    <cellStyle name="메모 5 2 13" xfId="26823"/>
    <cellStyle name="메모 5 2 14" xfId="26824"/>
    <cellStyle name="메모 5 2 15" xfId="26825"/>
    <cellStyle name="메모 5 2 16" xfId="26826"/>
    <cellStyle name="메모 5 2 17" xfId="26827"/>
    <cellStyle name="메모 5 2 18" xfId="26828"/>
    <cellStyle name="메모 5 2 19" xfId="26829"/>
    <cellStyle name="메모 5 2 2" xfId="26830"/>
    <cellStyle name="메모 5 2 20" xfId="26831"/>
    <cellStyle name="메모 5 2 21" xfId="26832"/>
    <cellStyle name="메모 5 2 22" xfId="26833"/>
    <cellStyle name="메모 5 2 23" xfId="26834"/>
    <cellStyle name="메모 5 2 24" xfId="26835"/>
    <cellStyle name="메모 5 2 25" xfId="26836"/>
    <cellStyle name="메모 5 2 26" xfId="26837"/>
    <cellStyle name="메모 5 2 27" xfId="26838"/>
    <cellStyle name="메모 5 2 28" xfId="26839"/>
    <cellStyle name="메모 5 2 29" xfId="26840"/>
    <cellStyle name="메모 5 2 3" xfId="26841"/>
    <cellStyle name="메모 5 2 30" xfId="26842"/>
    <cellStyle name="메모 5 2 31" xfId="26843"/>
    <cellStyle name="메모 5 2 32" xfId="26844"/>
    <cellStyle name="메모 5 2 33" xfId="26845"/>
    <cellStyle name="메모 5 2 34" xfId="26846"/>
    <cellStyle name="메모 5 2 35" xfId="26847"/>
    <cellStyle name="메모 5 2 36" xfId="26848"/>
    <cellStyle name="메모 5 2 37" xfId="26849"/>
    <cellStyle name="메모 5 2 38" xfId="26850"/>
    <cellStyle name="메모 5 2 39" xfId="26851"/>
    <cellStyle name="메모 5 2 4" xfId="26852"/>
    <cellStyle name="메모 5 2 40" xfId="26853"/>
    <cellStyle name="메모 5 2 41" xfId="26854"/>
    <cellStyle name="메모 5 2 42" xfId="26855"/>
    <cellStyle name="메모 5 2 43" xfId="26856"/>
    <cellStyle name="메모 5 2 44" xfId="26857"/>
    <cellStyle name="메모 5 2 45" xfId="26858"/>
    <cellStyle name="메모 5 2 46" xfId="26859"/>
    <cellStyle name="메모 5 2 47" xfId="26860"/>
    <cellStyle name="메모 5 2 48" xfId="26861"/>
    <cellStyle name="메모 5 2 49" xfId="26862"/>
    <cellStyle name="메모 5 2 5" xfId="26863"/>
    <cellStyle name="메모 5 2 50" xfId="26864"/>
    <cellStyle name="메모 5 2 51" xfId="26865"/>
    <cellStyle name="메모 5 2 52" xfId="26866"/>
    <cellStyle name="메모 5 2 53" xfId="26867"/>
    <cellStyle name="메모 5 2 54" xfId="26868"/>
    <cellStyle name="메모 5 2 55" xfId="26869"/>
    <cellStyle name="메모 5 2 56" xfId="26870"/>
    <cellStyle name="메모 5 2 6" xfId="26871"/>
    <cellStyle name="메모 5 2 7" xfId="26872"/>
    <cellStyle name="메모 5 2 8" xfId="26873"/>
    <cellStyle name="메모 5 2 9" xfId="26874"/>
    <cellStyle name="메모 5 20" xfId="26875"/>
    <cellStyle name="메모 5 21" xfId="26876"/>
    <cellStyle name="메모 5 22" xfId="26877"/>
    <cellStyle name="메모 5 23" xfId="26878"/>
    <cellStyle name="메모 5 24" xfId="26879"/>
    <cellStyle name="메모 5 25" xfId="26880"/>
    <cellStyle name="메모 5 26" xfId="26881"/>
    <cellStyle name="메모 5 27" xfId="26882"/>
    <cellStyle name="메모 5 28" xfId="26883"/>
    <cellStyle name="메모 5 29" xfId="26884"/>
    <cellStyle name="메모 5 3" xfId="26885"/>
    <cellStyle name="메모 5 30" xfId="26886"/>
    <cellStyle name="메모 5 31" xfId="26887"/>
    <cellStyle name="메모 5 32" xfId="26888"/>
    <cellStyle name="메모 5 33" xfId="26889"/>
    <cellStyle name="메모 5 34" xfId="26890"/>
    <cellStyle name="메모 5 35" xfId="26891"/>
    <cellStyle name="메모 5 36" xfId="26892"/>
    <cellStyle name="메모 5 37" xfId="26893"/>
    <cellStyle name="메모 5 38" xfId="26894"/>
    <cellStyle name="메모 5 39" xfId="26895"/>
    <cellStyle name="메모 5 4" xfId="26896"/>
    <cellStyle name="메모 5 40" xfId="26897"/>
    <cellStyle name="메모 5 41" xfId="26898"/>
    <cellStyle name="메모 5 42" xfId="26899"/>
    <cellStyle name="메모 5 43" xfId="26900"/>
    <cellStyle name="메모 5 44" xfId="26901"/>
    <cellStyle name="메모 5 45" xfId="26902"/>
    <cellStyle name="메모 5 46" xfId="26903"/>
    <cellStyle name="메모 5 47" xfId="26904"/>
    <cellStyle name="메모 5 48" xfId="26905"/>
    <cellStyle name="메모 5 49" xfId="26906"/>
    <cellStyle name="메모 5 5" xfId="26907"/>
    <cellStyle name="메모 5 50" xfId="26908"/>
    <cellStyle name="메모 5 51" xfId="26909"/>
    <cellStyle name="메모 5 52" xfId="26910"/>
    <cellStyle name="메모 5 53" xfId="26911"/>
    <cellStyle name="메모 5 54" xfId="26912"/>
    <cellStyle name="메모 5 55" xfId="26913"/>
    <cellStyle name="메모 5 56" xfId="26914"/>
    <cellStyle name="메모 5 57" xfId="26915"/>
    <cellStyle name="메모 5 58" xfId="26916"/>
    <cellStyle name="메모 5 59" xfId="26917"/>
    <cellStyle name="메모 5 6" xfId="26918"/>
    <cellStyle name="메모 5 60" xfId="26919"/>
    <cellStyle name="메모 5 61" xfId="26920"/>
    <cellStyle name="메모 5 62" xfId="26921"/>
    <cellStyle name="메모 5 63" xfId="63661"/>
    <cellStyle name="메모 5 7" xfId="26922"/>
    <cellStyle name="메모 5 8" xfId="26923"/>
    <cellStyle name="메모 5 9" xfId="26924"/>
    <cellStyle name="메모 6" xfId="1793"/>
    <cellStyle name="메모 6 10" xfId="26925"/>
    <cellStyle name="메모 6 11" xfId="26926"/>
    <cellStyle name="메모 6 12" xfId="26927"/>
    <cellStyle name="메모 6 13" xfId="26928"/>
    <cellStyle name="메모 6 14" xfId="26929"/>
    <cellStyle name="메모 6 15" xfId="26930"/>
    <cellStyle name="메모 6 16" xfId="26931"/>
    <cellStyle name="메모 6 17" xfId="26932"/>
    <cellStyle name="메모 6 18" xfId="26933"/>
    <cellStyle name="메모 6 19" xfId="26934"/>
    <cellStyle name="메모 6 2" xfId="26935"/>
    <cellStyle name="메모 6 2 10" xfId="26936"/>
    <cellStyle name="메모 6 2 11" xfId="26937"/>
    <cellStyle name="메모 6 2 12" xfId="26938"/>
    <cellStyle name="메모 6 2 13" xfId="26939"/>
    <cellStyle name="메모 6 2 14" xfId="26940"/>
    <cellStyle name="메모 6 2 15" xfId="26941"/>
    <cellStyle name="메모 6 2 16" xfId="26942"/>
    <cellStyle name="메모 6 2 17" xfId="26943"/>
    <cellStyle name="메모 6 2 18" xfId="26944"/>
    <cellStyle name="메모 6 2 19" xfId="26945"/>
    <cellStyle name="메모 6 2 2" xfId="26946"/>
    <cellStyle name="메모 6 2 20" xfId="26947"/>
    <cellStyle name="메모 6 2 21" xfId="26948"/>
    <cellStyle name="메모 6 2 22" xfId="26949"/>
    <cellStyle name="메모 6 2 23" xfId="26950"/>
    <cellStyle name="메모 6 2 24" xfId="26951"/>
    <cellStyle name="메모 6 2 25" xfId="26952"/>
    <cellStyle name="메모 6 2 26" xfId="26953"/>
    <cellStyle name="메모 6 2 27" xfId="26954"/>
    <cellStyle name="메모 6 2 28" xfId="26955"/>
    <cellStyle name="메모 6 2 29" xfId="26956"/>
    <cellStyle name="메모 6 2 3" xfId="26957"/>
    <cellStyle name="메모 6 2 30" xfId="26958"/>
    <cellStyle name="메모 6 2 31" xfId="26959"/>
    <cellStyle name="메모 6 2 32" xfId="26960"/>
    <cellStyle name="메모 6 2 33" xfId="26961"/>
    <cellStyle name="메모 6 2 34" xfId="26962"/>
    <cellStyle name="메모 6 2 35" xfId="26963"/>
    <cellStyle name="메모 6 2 36" xfId="26964"/>
    <cellStyle name="메모 6 2 37" xfId="26965"/>
    <cellStyle name="메모 6 2 38" xfId="26966"/>
    <cellStyle name="메모 6 2 39" xfId="26967"/>
    <cellStyle name="메모 6 2 4" xfId="26968"/>
    <cellStyle name="메모 6 2 40" xfId="26969"/>
    <cellStyle name="메모 6 2 41" xfId="26970"/>
    <cellStyle name="메모 6 2 42" xfId="26971"/>
    <cellStyle name="메모 6 2 43" xfId="26972"/>
    <cellStyle name="메모 6 2 44" xfId="26973"/>
    <cellStyle name="메모 6 2 45" xfId="26974"/>
    <cellStyle name="메모 6 2 46" xfId="26975"/>
    <cellStyle name="메모 6 2 47" xfId="26976"/>
    <cellStyle name="메모 6 2 48" xfId="26977"/>
    <cellStyle name="메모 6 2 49" xfId="26978"/>
    <cellStyle name="메모 6 2 5" xfId="26979"/>
    <cellStyle name="메모 6 2 50" xfId="26980"/>
    <cellStyle name="메모 6 2 51" xfId="26981"/>
    <cellStyle name="메모 6 2 52" xfId="26982"/>
    <cellStyle name="메모 6 2 53" xfId="26983"/>
    <cellStyle name="메모 6 2 54" xfId="26984"/>
    <cellStyle name="메모 6 2 55" xfId="26985"/>
    <cellStyle name="메모 6 2 56" xfId="26986"/>
    <cellStyle name="메모 6 2 6" xfId="26987"/>
    <cellStyle name="메모 6 2 7" xfId="26988"/>
    <cellStyle name="메모 6 2 8" xfId="26989"/>
    <cellStyle name="메모 6 2 9" xfId="26990"/>
    <cellStyle name="메모 6 20" xfId="26991"/>
    <cellStyle name="메모 6 21" xfId="26992"/>
    <cellStyle name="메모 6 22" xfId="26993"/>
    <cellStyle name="메모 6 23" xfId="26994"/>
    <cellStyle name="메모 6 24" xfId="26995"/>
    <cellStyle name="메모 6 25" xfId="26996"/>
    <cellStyle name="메모 6 26" xfId="26997"/>
    <cellStyle name="메모 6 27" xfId="26998"/>
    <cellStyle name="메모 6 28" xfId="26999"/>
    <cellStyle name="메모 6 29" xfId="27000"/>
    <cellStyle name="메모 6 3" xfId="27001"/>
    <cellStyle name="메모 6 30" xfId="27002"/>
    <cellStyle name="메모 6 31" xfId="27003"/>
    <cellStyle name="메모 6 32" xfId="27004"/>
    <cellStyle name="메모 6 33" xfId="27005"/>
    <cellStyle name="메모 6 34" xfId="27006"/>
    <cellStyle name="메모 6 35" xfId="27007"/>
    <cellStyle name="메모 6 36" xfId="27008"/>
    <cellStyle name="메모 6 37" xfId="27009"/>
    <cellStyle name="메모 6 38" xfId="27010"/>
    <cellStyle name="메모 6 39" xfId="27011"/>
    <cellStyle name="메모 6 4" xfId="27012"/>
    <cellStyle name="메모 6 40" xfId="27013"/>
    <cellStyle name="메모 6 41" xfId="27014"/>
    <cellStyle name="메모 6 42" xfId="27015"/>
    <cellStyle name="메모 6 43" xfId="27016"/>
    <cellStyle name="메모 6 44" xfId="27017"/>
    <cellStyle name="메모 6 45" xfId="27018"/>
    <cellStyle name="메모 6 46" xfId="27019"/>
    <cellStyle name="메모 6 47" xfId="27020"/>
    <cellStyle name="메모 6 48" xfId="27021"/>
    <cellStyle name="메모 6 49" xfId="27022"/>
    <cellStyle name="메모 6 5" xfId="27023"/>
    <cellStyle name="메모 6 50" xfId="27024"/>
    <cellStyle name="메모 6 51" xfId="27025"/>
    <cellStyle name="메모 6 52" xfId="27026"/>
    <cellStyle name="메모 6 53" xfId="27027"/>
    <cellStyle name="메모 6 54" xfId="27028"/>
    <cellStyle name="메모 6 55" xfId="27029"/>
    <cellStyle name="메모 6 56" xfId="27030"/>
    <cellStyle name="메모 6 57" xfId="27031"/>
    <cellStyle name="메모 6 58" xfId="27032"/>
    <cellStyle name="메모 6 59" xfId="27033"/>
    <cellStyle name="메모 6 6" xfId="27034"/>
    <cellStyle name="메모 6 60" xfId="27035"/>
    <cellStyle name="메모 6 61" xfId="27036"/>
    <cellStyle name="메모 6 62" xfId="27037"/>
    <cellStyle name="메모 6 63" xfId="63662"/>
    <cellStyle name="메모 6 7" xfId="27038"/>
    <cellStyle name="메모 6 8" xfId="27039"/>
    <cellStyle name="메모 6 9" xfId="27040"/>
    <cellStyle name="메모 7" xfId="1794"/>
    <cellStyle name="메모 7 10" xfId="27041"/>
    <cellStyle name="메모 7 11" xfId="27042"/>
    <cellStyle name="메모 7 12" xfId="27043"/>
    <cellStyle name="메모 7 13" xfId="27044"/>
    <cellStyle name="메모 7 14" xfId="27045"/>
    <cellStyle name="메모 7 15" xfId="27046"/>
    <cellStyle name="메모 7 16" xfId="27047"/>
    <cellStyle name="메모 7 17" xfId="27048"/>
    <cellStyle name="메모 7 18" xfId="27049"/>
    <cellStyle name="메모 7 19" xfId="27050"/>
    <cellStyle name="메모 7 2" xfId="27051"/>
    <cellStyle name="메모 7 2 10" xfId="27052"/>
    <cellStyle name="메모 7 2 11" xfId="27053"/>
    <cellStyle name="메모 7 2 12" xfId="27054"/>
    <cellStyle name="메모 7 2 13" xfId="27055"/>
    <cellStyle name="메모 7 2 14" xfId="27056"/>
    <cellStyle name="메모 7 2 15" xfId="27057"/>
    <cellStyle name="메모 7 2 16" xfId="27058"/>
    <cellStyle name="메모 7 2 17" xfId="27059"/>
    <cellStyle name="메모 7 2 18" xfId="27060"/>
    <cellStyle name="메모 7 2 19" xfId="27061"/>
    <cellStyle name="메모 7 2 2" xfId="27062"/>
    <cellStyle name="메모 7 2 20" xfId="27063"/>
    <cellStyle name="메모 7 2 21" xfId="27064"/>
    <cellStyle name="메모 7 2 22" xfId="27065"/>
    <cellStyle name="메모 7 2 23" xfId="27066"/>
    <cellStyle name="메모 7 2 24" xfId="27067"/>
    <cellStyle name="메모 7 2 25" xfId="27068"/>
    <cellStyle name="메모 7 2 26" xfId="27069"/>
    <cellStyle name="메모 7 2 27" xfId="27070"/>
    <cellStyle name="메모 7 2 28" xfId="27071"/>
    <cellStyle name="메모 7 2 29" xfId="27072"/>
    <cellStyle name="메모 7 2 3" xfId="27073"/>
    <cellStyle name="메모 7 2 30" xfId="27074"/>
    <cellStyle name="메모 7 2 31" xfId="27075"/>
    <cellStyle name="메모 7 2 32" xfId="27076"/>
    <cellStyle name="메모 7 2 33" xfId="27077"/>
    <cellStyle name="메모 7 2 34" xfId="27078"/>
    <cellStyle name="메모 7 2 35" xfId="27079"/>
    <cellStyle name="메모 7 2 36" xfId="27080"/>
    <cellStyle name="메모 7 2 37" xfId="27081"/>
    <cellStyle name="메모 7 2 38" xfId="27082"/>
    <cellStyle name="메모 7 2 39" xfId="27083"/>
    <cellStyle name="메모 7 2 4" xfId="27084"/>
    <cellStyle name="메모 7 2 40" xfId="27085"/>
    <cellStyle name="메모 7 2 41" xfId="27086"/>
    <cellStyle name="메모 7 2 42" xfId="27087"/>
    <cellStyle name="메모 7 2 43" xfId="27088"/>
    <cellStyle name="메모 7 2 44" xfId="27089"/>
    <cellStyle name="메모 7 2 45" xfId="27090"/>
    <cellStyle name="메모 7 2 46" xfId="27091"/>
    <cellStyle name="메모 7 2 47" xfId="27092"/>
    <cellStyle name="메모 7 2 48" xfId="27093"/>
    <cellStyle name="메모 7 2 49" xfId="27094"/>
    <cellStyle name="메모 7 2 5" xfId="27095"/>
    <cellStyle name="메모 7 2 50" xfId="27096"/>
    <cellStyle name="메모 7 2 51" xfId="27097"/>
    <cellStyle name="메모 7 2 52" xfId="27098"/>
    <cellStyle name="메모 7 2 53" xfId="27099"/>
    <cellStyle name="메모 7 2 54" xfId="27100"/>
    <cellStyle name="메모 7 2 55" xfId="27101"/>
    <cellStyle name="메모 7 2 56" xfId="27102"/>
    <cellStyle name="메모 7 2 57" xfId="27103"/>
    <cellStyle name="메모 7 2 58" xfId="27104"/>
    <cellStyle name="메모 7 2 59" xfId="63663"/>
    <cellStyle name="메모 7 2 6" xfId="27105"/>
    <cellStyle name="메모 7 2 7" xfId="27106"/>
    <cellStyle name="메모 7 2 8" xfId="27107"/>
    <cellStyle name="메모 7 2 9" xfId="27108"/>
    <cellStyle name="메모 7 20" xfId="27109"/>
    <cellStyle name="메모 7 21" xfId="27110"/>
    <cellStyle name="메모 7 22" xfId="27111"/>
    <cellStyle name="메모 7 23" xfId="27112"/>
    <cellStyle name="메모 7 24" xfId="27113"/>
    <cellStyle name="메모 7 25" xfId="27114"/>
    <cellStyle name="메모 7 26" xfId="27115"/>
    <cellStyle name="메모 7 27" xfId="27116"/>
    <cellStyle name="메모 7 28" xfId="27117"/>
    <cellStyle name="메모 7 29" xfId="27118"/>
    <cellStyle name="메모 7 3" xfId="27119"/>
    <cellStyle name="메모 7 30" xfId="27120"/>
    <cellStyle name="메모 7 31" xfId="27121"/>
    <cellStyle name="메모 7 32" xfId="27122"/>
    <cellStyle name="메모 7 33" xfId="27123"/>
    <cellStyle name="메모 7 34" xfId="27124"/>
    <cellStyle name="메모 7 35" xfId="27125"/>
    <cellStyle name="메모 7 36" xfId="27126"/>
    <cellStyle name="메모 7 37" xfId="27127"/>
    <cellStyle name="메모 7 38" xfId="27128"/>
    <cellStyle name="메모 7 39" xfId="27129"/>
    <cellStyle name="메모 7 4" xfId="27130"/>
    <cellStyle name="메모 7 40" xfId="27131"/>
    <cellStyle name="메모 7 41" xfId="27132"/>
    <cellStyle name="메모 7 42" xfId="27133"/>
    <cellStyle name="메모 7 43" xfId="27134"/>
    <cellStyle name="메모 7 44" xfId="27135"/>
    <cellStyle name="메모 7 45" xfId="27136"/>
    <cellStyle name="메모 7 46" xfId="27137"/>
    <cellStyle name="메모 7 47" xfId="27138"/>
    <cellStyle name="메모 7 48" xfId="27139"/>
    <cellStyle name="메모 7 49" xfId="27140"/>
    <cellStyle name="메모 7 5" xfId="27141"/>
    <cellStyle name="메모 7 50" xfId="27142"/>
    <cellStyle name="메모 7 51" xfId="27143"/>
    <cellStyle name="메모 7 52" xfId="27144"/>
    <cellStyle name="메모 7 53" xfId="27145"/>
    <cellStyle name="메모 7 54" xfId="27146"/>
    <cellStyle name="메모 7 55" xfId="27147"/>
    <cellStyle name="메모 7 56" xfId="27148"/>
    <cellStyle name="메모 7 57" xfId="27149"/>
    <cellStyle name="메모 7 58" xfId="27150"/>
    <cellStyle name="메모 7 59" xfId="27151"/>
    <cellStyle name="메모 7 6" xfId="27152"/>
    <cellStyle name="메모 7 60" xfId="27153"/>
    <cellStyle name="메모 7 61" xfId="27154"/>
    <cellStyle name="메모 7 62" xfId="27155"/>
    <cellStyle name="메모 7 63" xfId="63664"/>
    <cellStyle name="메모 7 7" xfId="27156"/>
    <cellStyle name="메모 7 8" xfId="27157"/>
    <cellStyle name="메모 7 9" xfId="27158"/>
    <cellStyle name="메모 8" xfId="1795"/>
    <cellStyle name="메모 8 10" xfId="27159"/>
    <cellStyle name="메모 8 11" xfId="27160"/>
    <cellStyle name="메모 8 12" xfId="27161"/>
    <cellStyle name="메모 8 13" xfId="27162"/>
    <cellStyle name="메모 8 14" xfId="27163"/>
    <cellStyle name="메모 8 15" xfId="27164"/>
    <cellStyle name="메모 8 16" xfId="27165"/>
    <cellStyle name="메모 8 17" xfId="27166"/>
    <cellStyle name="메모 8 18" xfId="27167"/>
    <cellStyle name="메모 8 19" xfId="27168"/>
    <cellStyle name="메모 8 2" xfId="27169"/>
    <cellStyle name="메모 8 2 10" xfId="27170"/>
    <cellStyle name="메모 8 2 11" xfId="27171"/>
    <cellStyle name="메모 8 2 12" xfId="27172"/>
    <cellStyle name="메모 8 2 13" xfId="27173"/>
    <cellStyle name="메모 8 2 14" xfId="27174"/>
    <cellStyle name="메모 8 2 15" xfId="27175"/>
    <cellStyle name="메모 8 2 16" xfId="27176"/>
    <cellStyle name="메모 8 2 17" xfId="27177"/>
    <cellStyle name="메모 8 2 18" xfId="27178"/>
    <cellStyle name="메모 8 2 19" xfId="27179"/>
    <cellStyle name="메모 8 2 2" xfId="27180"/>
    <cellStyle name="메모 8 2 20" xfId="27181"/>
    <cellStyle name="메모 8 2 21" xfId="27182"/>
    <cellStyle name="메모 8 2 22" xfId="27183"/>
    <cellStyle name="메모 8 2 23" xfId="27184"/>
    <cellStyle name="메모 8 2 24" xfId="27185"/>
    <cellStyle name="메모 8 2 25" xfId="27186"/>
    <cellStyle name="메모 8 2 26" xfId="27187"/>
    <cellStyle name="메모 8 2 27" xfId="27188"/>
    <cellStyle name="메모 8 2 28" xfId="27189"/>
    <cellStyle name="메모 8 2 29" xfId="27190"/>
    <cellStyle name="메모 8 2 3" xfId="27191"/>
    <cellStyle name="메모 8 2 30" xfId="27192"/>
    <cellStyle name="메모 8 2 31" xfId="27193"/>
    <cellStyle name="메모 8 2 32" xfId="27194"/>
    <cellStyle name="메모 8 2 33" xfId="27195"/>
    <cellStyle name="메모 8 2 34" xfId="27196"/>
    <cellStyle name="메모 8 2 35" xfId="27197"/>
    <cellStyle name="메모 8 2 36" xfId="27198"/>
    <cellStyle name="메모 8 2 37" xfId="27199"/>
    <cellStyle name="메모 8 2 38" xfId="27200"/>
    <cellStyle name="메모 8 2 39" xfId="27201"/>
    <cellStyle name="메모 8 2 4" xfId="27202"/>
    <cellStyle name="메모 8 2 40" xfId="27203"/>
    <cellStyle name="메모 8 2 41" xfId="27204"/>
    <cellStyle name="메모 8 2 42" xfId="27205"/>
    <cellStyle name="메모 8 2 43" xfId="27206"/>
    <cellStyle name="메모 8 2 44" xfId="27207"/>
    <cellStyle name="메모 8 2 45" xfId="27208"/>
    <cellStyle name="메모 8 2 46" xfId="27209"/>
    <cellStyle name="메모 8 2 47" xfId="27210"/>
    <cellStyle name="메모 8 2 48" xfId="27211"/>
    <cellStyle name="메모 8 2 49" xfId="27212"/>
    <cellStyle name="메모 8 2 5" xfId="27213"/>
    <cellStyle name="메모 8 2 50" xfId="27214"/>
    <cellStyle name="메모 8 2 51" xfId="27215"/>
    <cellStyle name="메모 8 2 52" xfId="27216"/>
    <cellStyle name="메모 8 2 53" xfId="27217"/>
    <cellStyle name="메모 8 2 54" xfId="27218"/>
    <cellStyle name="메모 8 2 55" xfId="27219"/>
    <cellStyle name="메모 8 2 56" xfId="27220"/>
    <cellStyle name="메모 8 2 57" xfId="27221"/>
    <cellStyle name="메모 8 2 58" xfId="27222"/>
    <cellStyle name="메모 8 2 59" xfId="63665"/>
    <cellStyle name="메모 8 2 6" xfId="27223"/>
    <cellStyle name="메모 8 2 7" xfId="27224"/>
    <cellStyle name="메모 8 2 8" xfId="27225"/>
    <cellStyle name="메모 8 2 9" xfId="27226"/>
    <cellStyle name="메모 8 20" xfId="27227"/>
    <cellStyle name="메모 8 21" xfId="27228"/>
    <cellStyle name="메모 8 22" xfId="27229"/>
    <cellStyle name="메모 8 23" xfId="27230"/>
    <cellStyle name="메모 8 24" xfId="27231"/>
    <cellStyle name="메모 8 25" xfId="27232"/>
    <cellStyle name="메모 8 26" xfId="27233"/>
    <cellStyle name="메모 8 27" xfId="27234"/>
    <cellStyle name="메모 8 28" xfId="27235"/>
    <cellStyle name="메모 8 29" xfId="27236"/>
    <cellStyle name="메모 8 3" xfId="27237"/>
    <cellStyle name="메모 8 30" xfId="27238"/>
    <cellStyle name="메모 8 31" xfId="27239"/>
    <cellStyle name="메모 8 32" xfId="27240"/>
    <cellStyle name="메모 8 33" xfId="27241"/>
    <cellStyle name="메모 8 34" xfId="27242"/>
    <cellStyle name="메모 8 35" xfId="27243"/>
    <cellStyle name="메모 8 36" xfId="27244"/>
    <cellStyle name="메모 8 37" xfId="27245"/>
    <cellStyle name="메모 8 38" xfId="27246"/>
    <cellStyle name="메모 8 39" xfId="27247"/>
    <cellStyle name="메모 8 4" xfId="27248"/>
    <cellStyle name="메모 8 40" xfId="27249"/>
    <cellStyle name="메모 8 41" xfId="27250"/>
    <cellStyle name="메모 8 42" xfId="27251"/>
    <cellStyle name="메모 8 43" xfId="27252"/>
    <cellStyle name="메모 8 44" xfId="27253"/>
    <cellStyle name="메모 8 45" xfId="27254"/>
    <cellStyle name="메모 8 46" xfId="27255"/>
    <cellStyle name="메모 8 47" xfId="27256"/>
    <cellStyle name="메모 8 48" xfId="27257"/>
    <cellStyle name="메모 8 49" xfId="27258"/>
    <cellStyle name="메모 8 5" xfId="27259"/>
    <cellStyle name="메모 8 50" xfId="27260"/>
    <cellStyle name="메모 8 51" xfId="27261"/>
    <cellStyle name="메모 8 52" xfId="27262"/>
    <cellStyle name="메모 8 53" xfId="27263"/>
    <cellStyle name="메모 8 54" xfId="27264"/>
    <cellStyle name="메모 8 55" xfId="27265"/>
    <cellStyle name="메모 8 56" xfId="27266"/>
    <cellStyle name="메모 8 57" xfId="27267"/>
    <cellStyle name="메모 8 58" xfId="27268"/>
    <cellStyle name="메모 8 59" xfId="27269"/>
    <cellStyle name="메모 8 6" xfId="27270"/>
    <cellStyle name="메모 8 60" xfId="27271"/>
    <cellStyle name="메모 8 61" xfId="27272"/>
    <cellStyle name="메모 8 62" xfId="27273"/>
    <cellStyle name="메모 8 63" xfId="63666"/>
    <cellStyle name="메모 8 7" xfId="27274"/>
    <cellStyle name="메모 8 8" xfId="27275"/>
    <cellStyle name="메모 8 9" xfId="27276"/>
    <cellStyle name="메모 9" xfId="1796"/>
    <cellStyle name="메모 9 10" xfId="27277"/>
    <cellStyle name="메모 9 11" xfId="27278"/>
    <cellStyle name="메모 9 12" xfId="27279"/>
    <cellStyle name="메모 9 13" xfId="27280"/>
    <cellStyle name="메모 9 14" xfId="27281"/>
    <cellStyle name="메모 9 15" xfId="27282"/>
    <cellStyle name="메모 9 16" xfId="27283"/>
    <cellStyle name="메모 9 17" xfId="27284"/>
    <cellStyle name="메모 9 18" xfId="27285"/>
    <cellStyle name="메모 9 19" xfId="27286"/>
    <cellStyle name="메모 9 2" xfId="27287"/>
    <cellStyle name="메모 9 2 10" xfId="27288"/>
    <cellStyle name="메모 9 2 11" xfId="27289"/>
    <cellStyle name="메모 9 2 12" xfId="27290"/>
    <cellStyle name="메모 9 2 13" xfId="27291"/>
    <cellStyle name="메모 9 2 14" xfId="27292"/>
    <cellStyle name="메모 9 2 15" xfId="27293"/>
    <cellStyle name="메모 9 2 16" xfId="27294"/>
    <cellStyle name="메모 9 2 17" xfId="27295"/>
    <cellStyle name="메모 9 2 18" xfId="27296"/>
    <cellStyle name="메모 9 2 19" xfId="27297"/>
    <cellStyle name="메모 9 2 2" xfId="27298"/>
    <cellStyle name="메모 9 2 20" xfId="27299"/>
    <cellStyle name="메모 9 2 21" xfId="27300"/>
    <cellStyle name="메모 9 2 22" xfId="27301"/>
    <cellStyle name="메모 9 2 23" xfId="27302"/>
    <cellStyle name="메모 9 2 24" xfId="27303"/>
    <cellStyle name="메모 9 2 25" xfId="27304"/>
    <cellStyle name="메모 9 2 26" xfId="27305"/>
    <cellStyle name="메모 9 2 27" xfId="27306"/>
    <cellStyle name="메모 9 2 28" xfId="27307"/>
    <cellStyle name="메모 9 2 29" xfId="27308"/>
    <cellStyle name="메모 9 2 3" xfId="27309"/>
    <cellStyle name="메모 9 2 30" xfId="27310"/>
    <cellStyle name="메모 9 2 31" xfId="27311"/>
    <cellStyle name="메모 9 2 32" xfId="27312"/>
    <cellStyle name="메모 9 2 33" xfId="27313"/>
    <cellStyle name="메모 9 2 34" xfId="27314"/>
    <cellStyle name="메모 9 2 35" xfId="27315"/>
    <cellStyle name="메모 9 2 36" xfId="27316"/>
    <cellStyle name="메모 9 2 37" xfId="27317"/>
    <cellStyle name="메모 9 2 38" xfId="27318"/>
    <cellStyle name="메모 9 2 39" xfId="27319"/>
    <cellStyle name="메모 9 2 4" xfId="27320"/>
    <cellStyle name="메모 9 2 40" xfId="27321"/>
    <cellStyle name="메모 9 2 41" xfId="27322"/>
    <cellStyle name="메모 9 2 42" xfId="27323"/>
    <cellStyle name="메모 9 2 43" xfId="27324"/>
    <cellStyle name="메모 9 2 44" xfId="27325"/>
    <cellStyle name="메모 9 2 45" xfId="27326"/>
    <cellStyle name="메모 9 2 46" xfId="27327"/>
    <cellStyle name="메모 9 2 47" xfId="27328"/>
    <cellStyle name="메모 9 2 48" xfId="27329"/>
    <cellStyle name="메모 9 2 49" xfId="27330"/>
    <cellStyle name="메모 9 2 5" xfId="27331"/>
    <cellStyle name="메모 9 2 50" xfId="27332"/>
    <cellStyle name="메모 9 2 51" xfId="27333"/>
    <cellStyle name="메모 9 2 52" xfId="27334"/>
    <cellStyle name="메모 9 2 53" xfId="27335"/>
    <cellStyle name="메모 9 2 54" xfId="27336"/>
    <cellStyle name="메모 9 2 55" xfId="27337"/>
    <cellStyle name="메모 9 2 56" xfId="27338"/>
    <cellStyle name="메모 9 2 57" xfId="27339"/>
    <cellStyle name="메모 9 2 58" xfId="27340"/>
    <cellStyle name="메모 9 2 59" xfId="63667"/>
    <cellStyle name="메모 9 2 6" xfId="27341"/>
    <cellStyle name="메모 9 2 7" xfId="27342"/>
    <cellStyle name="메모 9 2 8" xfId="27343"/>
    <cellStyle name="메모 9 2 9" xfId="27344"/>
    <cellStyle name="메모 9 20" xfId="27345"/>
    <cellStyle name="메모 9 21" xfId="27346"/>
    <cellStyle name="메모 9 22" xfId="27347"/>
    <cellStyle name="메모 9 23" xfId="27348"/>
    <cellStyle name="메모 9 24" xfId="27349"/>
    <cellStyle name="메모 9 25" xfId="27350"/>
    <cellStyle name="메모 9 26" xfId="27351"/>
    <cellStyle name="메모 9 27" xfId="27352"/>
    <cellStyle name="메모 9 28" xfId="27353"/>
    <cellStyle name="메모 9 29" xfId="27354"/>
    <cellStyle name="메모 9 3" xfId="27355"/>
    <cellStyle name="메모 9 30" xfId="27356"/>
    <cellStyle name="메모 9 31" xfId="27357"/>
    <cellStyle name="메모 9 32" xfId="27358"/>
    <cellStyle name="메모 9 33" xfId="27359"/>
    <cellStyle name="메모 9 34" xfId="27360"/>
    <cellStyle name="메모 9 35" xfId="27361"/>
    <cellStyle name="메모 9 36" xfId="27362"/>
    <cellStyle name="메모 9 37" xfId="27363"/>
    <cellStyle name="메모 9 38" xfId="27364"/>
    <cellStyle name="메모 9 39" xfId="27365"/>
    <cellStyle name="메모 9 4" xfId="27366"/>
    <cellStyle name="메모 9 40" xfId="27367"/>
    <cellStyle name="메모 9 41" xfId="27368"/>
    <cellStyle name="메모 9 42" xfId="27369"/>
    <cellStyle name="메모 9 43" xfId="27370"/>
    <cellStyle name="메모 9 44" xfId="27371"/>
    <cellStyle name="메모 9 45" xfId="27372"/>
    <cellStyle name="메모 9 46" xfId="27373"/>
    <cellStyle name="메모 9 47" xfId="27374"/>
    <cellStyle name="메모 9 48" xfId="27375"/>
    <cellStyle name="메모 9 49" xfId="27376"/>
    <cellStyle name="메모 9 5" xfId="27377"/>
    <cellStyle name="메모 9 50" xfId="27378"/>
    <cellStyle name="메모 9 51" xfId="27379"/>
    <cellStyle name="메모 9 52" xfId="27380"/>
    <cellStyle name="메모 9 53" xfId="27381"/>
    <cellStyle name="메모 9 54" xfId="27382"/>
    <cellStyle name="메모 9 55" xfId="27383"/>
    <cellStyle name="메모 9 56" xfId="27384"/>
    <cellStyle name="메모 9 57" xfId="27385"/>
    <cellStyle name="메모 9 58" xfId="27386"/>
    <cellStyle name="메모 9 59" xfId="27387"/>
    <cellStyle name="메모 9 6" xfId="27388"/>
    <cellStyle name="메모 9 60" xfId="27389"/>
    <cellStyle name="메모 9 61" xfId="27390"/>
    <cellStyle name="메모 9 62" xfId="27391"/>
    <cellStyle name="메모 9 63" xfId="63668"/>
    <cellStyle name="메모 9 7" xfId="27392"/>
    <cellStyle name="메모 9 8" xfId="27393"/>
    <cellStyle name="메모 9 9" xfId="27394"/>
    <cellStyle name="백분율 2" xfId="1797"/>
    <cellStyle name="백분율 2 2" xfId="1798"/>
    <cellStyle name="백분율 2 3" xfId="27395"/>
    <cellStyle name="백분율 2 4" xfId="63055"/>
    <cellStyle name="보통 10" xfId="1799"/>
    <cellStyle name="보통 10 10" xfId="27396"/>
    <cellStyle name="보통 10 11" xfId="63669"/>
    <cellStyle name="보통 10 2" xfId="27397"/>
    <cellStyle name="보통 10 2 2" xfId="27398"/>
    <cellStyle name="보통 10 2 2 2" xfId="27399"/>
    <cellStyle name="보통 10 2 3" xfId="27400"/>
    <cellStyle name="보통 10 3" xfId="27401"/>
    <cellStyle name="보통 10 4" xfId="27402"/>
    <cellStyle name="보통 10 5" xfId="27403"/>
    <cellStyle name="보통 10 6" xfId="27404"/>
    <cellStyle name="보통 10 7" xfId="27405"/>
    <cellStyle name="보통 10 8" xfId="27406"/>
    <cellStyle name="보통 10 9" xfId="27407"/>
    <cellStyle name="보통 11" xfId="1800"/>
    <cellStyle name="보통 11 10" xfId="27408"/>
    <cellStyle name="보통 11 11" xfId="63670"/>
    <cellStyle name="보통 11 2" xfId="27409"/>
    <cellStyle name="보통 11 2 2" xfId="27410"/>
    <cellStyle name="보통 11 2 2 2" xfId="27411"/>
    <cellStyle name="보통 11 2 3" xfId="27412"/>
    <cellStyle name="보통 11 3" xfId="27413"/>
    <cellStyle name="보통 11 4" xfId="27414"/>
    <cellStyle name="보통 11 5" xfId="27415"/>
    <cellStyle name="보통 11 6" xfId="27416"/>
    <cellStyle name="보통 11 7" xfId="27417"/>
    <cellStyle name="보통 11 8" xfId="27418"/>
    <cellStyle name="보통 11 9" xfId="27419"/>
    <cellStyle name="보통 12" xfId="1801"/>
    <cellStyle name="보통 12 2" xfId="27420"/>
    <cellStyle name="보통 12 2 2" xfId="63671"/>
    <cellStyle name="보통 12 3" xfId="63672"/>
    <cellStyle name="보통 13" xfId="1802"/>
    <cellStyle name="보통 13 2" xfId="27421"/>
    <cellStyle name="보통 13 2 2" xfId="27422"/>
    <cellStyle name="보통 13 3" xfId="27423"/>
    <cellStyle name="보통 13 4" xfId="27424"/>
    <cellStyle name="보통 13 5" xfId="27425"/>
    <cellStyle name="보통 13 6" xfId="27426"/>
    <cellStyle name="보통 13 7" xfId="63673"/>
    <cellStyle name="보통 14" xfId="1803"/>
    <cellStyle name="보통 14 2" xfId="27427"/>
    <cellStyle name="보통 14 2 2" xfId="27428"/>
    <cellStyle name="보통 14 3" xfId="27429"/>
    <cellStyle name="보통 14 4" xfId="63674"/>
    <cellStyle name="보통 15" xfId="1804"/>
    <cellStyle name="보통 15 2" xfId="27430"/>
    <cellStyle name="보통 15 2 2" xfId="27431"/>
    <cellStyle name="보통 15 3" xfId="27432"/>
    <cellStyle name="보통 15 4" xfId="63675"/>
    <cellStyle name="보통 16" xfId="1805"/>
    <cellStyle name="보통 16 2" xfId="27433"/>
    <cellStyle name="보통 16 2 2" xfId="27434"/>
    <cellStyle name="보통 16 3" xfId="27435"/>
    <cellStyle name="보통 16 4" xfId="63676"/>
    <cellStyle name="보통 17" xfId="1806"/>
    <cellStyle name="보통 17 2" xfId="27436"/>
    <cellStyle name="보통 17 2 2" xfId="27437"/>
    <cellStyle name="보통 17 3" xfId="27438"/>
    <cellStyle name="보통 17 4" xfId="63677"/>
    <cellStyle name="보통 18" xfId="1807"/>
    <cellStyle name="보통 18 2" xfId="27439"/>
    <cellStyle name="보통 18 2 2" xfId="27440"/>
    <cellStyle name="보통 18 3" xfId="27441"/>
    <cellStyle name="보통 18 4" xfId="63678"/>
    <cellStyle name="보통 19" xfId="1808"/>
    <cellStyle name="보통 19 2" xfId="27442"/>
    <cellStyle name="보통 19 2 2" xfId="27443"/>
    <cellStyle name="보통 19 3" xfId="27444"/>
    <cellStyle name="보통 19 4" xfId="63679"/>
    <cellStyle name="보통 2" xfId="1809"/>
    <cellStyle name="보통 2 10" xfId="1810"/>
    <cellStyle name="보통 2 11" xfId="1811"/>
    <cellStyle name="보통 2 12" xfId="1812"/>
    <cellStyle name="보통 2 13" xfId="1813"/>
    <cellStyle name="보통 2 14" xfId="1814"/>
    <cellStyle name="보통 2 15" xfId="1815"/>
    <cellStyle name="보통 2 16" xfId="1816"/>
    <cellStyle name="보통 2 17" xfId="1817"/>
    <cellStyle name="보통 2 18" xfId="1818"/>
    <cellStyle name="보통 2 19" xfId="27445"/>
    <cellStyle name="보통 2 19 2" xfId="27446"/>
    <cellStyle name="보통 2 19 2 2" xfId="27447"/>
    <cellStyle name="보통 2 2" xfId="1819"/>
    <cellStyle name="보통 2 2 2" xfId="1820"/>
    <cellStyle name="보통 2 2 2 2" xfId="1821"/>
    <cellStyle name="보통 2 2 2 2 2" xfId="1822"/>
    <cellStyle name="보통 2 2 2 2 2 2" xfId="1823"/>
    <cellStyle name="보통 2 2 2 2 2 2 2" xfId="27448"/>
    <cellStyle name="보통 2 2 2 2 2 3" xfId="1824"/>
    <cellStyle name="보통 2 2 2 2 2 4" xfId="1825"/>
    <cellStyle name="보통 2 2 2 2 2 5" xfId="1826"/>
    <cellStyle name="보통 2 2 2 2 2 6" xfId="1827"/>
    <cellStyle name="보통 2 2 2 2 3" xfId="1828"/>
    <cellStyle name="보통 2 2 2 2 4" xfId="1829"/>
    <cellStyle name="보통 2 2 2 2 5" xfId="1830"/>
    <cellStyle name="보통 2 2 2 2 6" xfId="1831"/>
    <cellStyle name="보통 2 2 2 3" xfId="1832"/>
    <cellStyle name="보통 2 2 2 4" xfId="1833"/>
    <cellStyle name="보통 2 2 2 5" xfId="1834"/>
    <cellStyle name="보통 2 2 2 6" xfId="1835"/>
    <cellStyle name="보통 2 2 3" xfId="1836"/>
    <cellStyle name="보통 2 2 4" xfId="1837"/>
    <cellStyle name="보통 2 2 5" xfId="1838"/>
    <cellStyle name="보통 2 2 6" xfId="1839"/>
    <cellStyle name="보통 2 2 7" xfId="1840"/>
    <cellStyle name="보통 2 20" xfId="27449"/>
    <cellStyle name="보통 2 21" xfId="27450"/>
    <cellStyle name="보통 2 22" xfId="27451"/>
    <cellStyle name="보통 2 23" xfId="27452"/>
    <cellStyle name="보통 2 24" xfId="27453"/>
    <cellStyle name="보통 2 25" xfId="27454"/>
    <cellStyle name="보통 2 26" xfId="27455"/>
    <cellStyle name="보통 2 27" xfId="27456"/>
    <cellStyle name="보통 2 28" xfId="27457"/>
    <cellStyle name="보통 2 29" xfId="27458"/>
    <cellStyle name="보통 2 3" xfId="1841"/>
    <cellStyle name="보통 2 3 2" xfId="1842"/>
    <cellStyle name="보통 2 3 2 2" xfId="27459"/>
    <cellStyle name="보통 2 3 3" xfId="27460"/>
    <cellStyle name="보통 2 3 4" xfId="27461"/>
    <cellStyle name="보통 2 3 5" xfId="63680"/>
    <cellStyle name="보통 2 30" xfId="27462"/>
    <cellStyle name="보통 2 31" xfId="27463"/>
    <cellStyle name="보통 2 32" xfId="27464"/>
    <cellStyle name="보통 2 33" xfId="27465"/>
    <cellStyle name="보통 2 34" xfId="27466"/>
    <cellStyle name="보통 2 35" xfId="27467"/>
    <cellStyle name="보통 2 36" xfId="27468"/>
    <cellStyle name="보통 2 37" xfId="63123"/>
    <cellStyle name="보통 2 4" xfId="1843"/>
    <cellStyle name="보통 2 5" xfId="1844"/>
    <cellStyle name="보통 2 6" xfId="1845"/>
    <cellStyle name="보통 2 7" xfId="1846"/>
    <cellStyle name="보통 2 8" xfId="1847"/>
    <cellStyle name="보통 2 9" xfId="1848"/>
    <cellStyle name="보통 20" xfId="1849"/>
    <cellStyle name="보통 21" xfId="1850"/>
    <cellStyle name="보통 22" xfId="1851"/>
    <cellStyle name="보통 23" xfId="1852"/>
    <cellStyle name="보통 24" xfId="27469"/>
    <cellStyle name="보통 25" xfId="27470"/>
    <cellStyle name="보통 26" xfId="27471"/>
    <cellStyle name="보통 27" xfId="27472"/>
    <cellStyle name="보통 28" xfId="27473"/>
    <cellStyle name="보통 29" xfId="27474"/>
    <cellStyle name="보통 3" xfId="1853"/>
    <cellStyle name="보통 3 10" xfId="27475"/>
    <cellStyle name="보통 3 11" xfId="27476"/>
    <cellStyle name="보통 3 12" xfId="27477"/>
    <cellStyle name="보통 3 13" xfId="27478"/>
    <cellStyle name="보통 3 14" xfId="27479"/>
    <cellStyle name="보통 3 15" xfId="27480"/>
    <cellStyle name="보통 3 16" xfId="27481"/>
    <cellStyle name="보통 3 17" xfId="63681"/>
    <cellStyle name="보통 3 2" xfId="1854"/>
    <cellStyle name="보통 3 2 2" xfId="27482"/>
    <cellStyle name="보통 3 3" xfId="27483"/>
    <cellStyle name="보통 3 4" xfId="27484"/>
    <cellStyle name="보통 3 5" xfId="27485"/>
    <cellStyle name="보통 3 6" xfId="27486"/>
    <cellStyle name="보통 3 7" xfId="27487"/>
    <cellStyle name="보통 3 8" xfId="27488"/>
    <cellStyle name="보통 3 9" xfId="27489"/>
    <cellStyle name="보통 30" xfId="27490"/>
    <cellStyle name="보통 31" xfId="27491"/>
    <cellStyle name="보통 4" xfId="1855"/>
    <cellStyle name="보통 4 2" xfId="27492"/>
    <cellStyle name="보통 5" xfId="1856"/>
    <cellStyle name="보통 5 2" xfId="27493"/>
    <cellStyle name="보통 6" xfId="1857"/>
    <cellStyle name="보통 6 2" xfId="27494"/>
    <cellStyle name="보통 7" xfId="1858"/>
    <cellStyle name="보통 7 2" xfId="27495"/>
    <cellStyle name="보통 8" xfId="1859"/>
    <cellStyle name="보통 8 2" xfId="27496"/>
    <cellStyle name="보통 9" xfId="1860"/>
    <cellStyle name="보통 9 2" xfId="27497"/>
    <cellStyle name="설명 텍스트 10" xfId="1861"/>
    <cellStyle name="설명 텍스트 10 10" xfId="27498"/>
    <cellStyle name="설명 텍스트 10 11" xfId="63682"/>
    <cellStyle name="설명 텍스트 10 2" xfId="27499"/>
    <cellStyle name="설명 텍스트 10 2 2" xfId="27500"/>
    <cellStyle name="설명 텍스트 10 2 2 2" xfId="27501"/>
    <cellStyle name="설명 텍스트 10 2 3" xfId="27502"/>
    <cellStyle name="설명 텍스트 10 3" xfId="27503"/>
    <cellStyle name="설명 텍스트 10 4" xfId="27504"/>
    <cellStyle name="설명 텍스트 10 5" xfId="27505"/>
    <cellStyle name="설명 텍스트 10 6" xfId="27506"/>
    <cellStyle name="설명 텍스트 10 7" xfId="27507"/>
    <cellStyle name="설명 텍스트 10 8" xfId="27508"/>
    <cellStyle name="설명 텍스트 10 9" xfId="27509"/>
    <cellStyle name="설명 텍스트 11" xfId="1862"/>
    <cellStyle name="설명 텍스트 11 10" xfId="27510"/>
    <cellStyle name="설명 텍스트 11 11" xfId="63683"/>
    <cellStyle name="설명 텍스트 11 2" xfId="27511"/>
    <cellStyle name="설명 텍스트 11 2 2" xfId="27512"/>
    <cellStyle name="설명 텍스트 11 2 2 2" xfId="27513"/>
    <cellStyle name="설명 텍스트 11 2 3" xfId="27514"/>
    <cellStyle name="설명 텍스트 11 3" xfId="27515"/>
    <cellStyle name="설명 텍스트 11 4" xfId="27516"/>
    <cellStyle name="설명 텍스트 11 5" xfId="27517"/>
    <cellStyle name="설명 텍스트 11 6" xfId="27518"/>
    <cellStyle name="설명 텍스트 11 7" xfId="27519"/>
    <cellStyle name="설명 텍스트 11 8" xfId="27520"/>
    <cellStyle name="설명 텍스트 11 9" xfId="27521"/>
    <cellStyle name="설명 텍스트 12" xfId="1863"/>
    <cellStyle name="설명 텍스트 12 2" xfId="27522"/>
    <cellStyle name="설명 텍스트 12 2 2" xfId="63684"/>
    <cellStyle name="설명 텍스트 12 3" xfId="63685"/>
    <cellStyle name="설명 텍스트 13" xfId="1864"/>
    <cellStyle name="설명 텍스트 13 2" xfId="27523"/>
    <cellStyle name="설명 텍스트 13 2 2" xfId="27524"/>
    <cellStyle name="설명 텍스트 13 3" xfId="27525"/>
    <cellStyle name="설명 텍스트 13 4" xfId="27526"/>
    <cellStyle name="설명 텍스트 13 5" xfId="27527"/>
    <cellStyle name="설명 텍스트 13 6" xfId="27528"/>
    <cellStyle name="설명 텍스트 13 7" xfId="63686"/>
    <cellStyle name="설명 텍스트 14" xfId="1865"/>
    <cellStyle name="설명 텍스트 14 2" xfId="27529"/>
    <cellStyle name="설명 텍스트 14 2 2" xfId="27530"/>
    <cellStyle name="설명 텍스트 14 3" xfId="27531"/>
    <cellStyle name="설명 텍스트 14 4" xfId="63687"/>
    <cellStyle name="설명 텍스트 15" xfId="1866"/>
    <cellStyle name="설명 텍스트 15 2" xfId="27532"/>
    <cellStyle name="설명 텍스트 15 2 2" xfId="27533"/>
    <cellStyle name="설명 텍스트 15 3" xfId="27534"/>
    <cellStyle name="설명 텍스트 15 4" xfId="63688"/>
    <cellStyle name="설명 텍스트 16" xfId="1867"/>
    <cellStyle name="설명 텍스트 16 2" xfId="27535"/>
    <cellStyle name="설명 텍스트 16 2 2" xfId="27536"/>
    <cellStyle name="설명 텍스트 16 3" xfId="27537"/>
    <cellStyle name="설명 텍스트 16 4" xfId="63689"/>
    <cellStyle name="설명 텍스트 17" xfId="1868"/>
    <cellStyle name="설명 텍스트 17 2" xfId="27538"/>
    <cellStyle name="설명 텍스트 17 2 2" xfId="27539"/>
    <cellStyle name="설명 텍스트 17 3" xfId="27540"/>
    <cellStyle name="설명 텍스트 17 4" xfId="63690"/>
    <cellStyle name="설명 텍스트 18" xfId="1869"/>
    <cellStyle name="설명 텍스트 18 2" xfId="27541"/>
    <cellStyle name="설명 텍스트 18 2 2" xfId="27542"/>
    <cellStyle name="설명 텍스트 18 3" xfId="27543"/>
    <cellStyle name="설명 텍스트 18 4" xfId="63691"/>
    <cellStyle name="설명 텍스트 19" xfId="1870"/>
    <cellStyle name="설명 텍스트 19 2" xfId="27544"/>
    <cellStyle name="설명 텍스트 19 2 2" xfId="27545"/>
    <cellStyle name="설명 텍스트 19 3" xfId="27546"/>
    <cellStyle name="설명 텍스트 19 4" xfId="63692"/>
    <cellStyle name="설명 텍스트 2" xfId="1871"/>
    <cellStyle name="설명 텍스트 2 10" xfId="1872"/>
    <cellStyle name="설명 텍스트 2 11" xfId="1873"/>
    <cellStyle name="설명 텍스트 2 12" xfId="1874"/>
    <cellStyle name="설명 텍스트 2 13" xfId="1875"/>
    <cellStyle name="설명 텍스트 2 14" xfId="1876"/>
    <cellStyle name="설명 텍스트 2 15" xfId="1877"/>
    <cellStyle name="설명 텍스트 2 16" xfId="1878"/>
    <cellStyle name="설명 텍스트 2 17" xfId="1879"/>
    <cellStyle name="설명 텍스트 2 18" xfId="1880"/>
    <cellStyle name="설명 텍스트 2 19" xfId="27547"/>
    <cellStyle name="설명 텍스트 2 19 2" xfId="27548"/>
    <cellStyle name="설명 텍스트 2 19 2 2" xfId="27549"/>
    <cellStyle name="설명 텍스트 2 2" xfId="1881"/>
    <cellStyle name="설명 텍스트 2 2 2" xfId="1882"/>
    <cellStyle name="설명 텍스트 2 2 2 2" xfId="1883"/>
    <cellStyle name="설명 텍스트 2 2 2 2 2" xfId="1884"/>
    <cellStyle name="설명 텍스트 2 2 2 2 2 2" xfId="1885"/>
    <cellStyle name="설명 텍스트 2 2 2 2 2 2 2" xfId="27550"/>
    <cellStyle name="설명 텍스트 2 2 2 2 2 3" xfId="1886"/>
    <cellStyle name="설명 텍스트 2 2 2 2 2 4" xfId="1887"/>
    <cellStyle name="설명 텍스트 2 2 2 2 2 5" xfId="1888"/>
    <cellStyle name="설명 텍스트 2 2 2 2 2 6" xfId="1889"/>
    <cellStyle name="설명 텍스트 2 2 2 2 3" xfId="1890"/>
    <cellStyle name="설명 텍스트 2 2 2 2 4" xfId="1891"/>
    <cellStyle name="설명 텍스트 2 2 2 2 5" xfId="1892"/>
    <cellStyle name="설명 텍스트 2 2 2 2 6" xfId="1893"/>
    <cellStyle name="설명 텍스트 2 2 2 3" xfId="1894"/>
    <cellStyle name="설명 텍스트 2 2 2 4" xfId="1895"/>
    <cellStyle name="설명 텍스트 2 2 2 5" xfId="1896"/>
    <cellStyle name="설명 텍스트 2 2 2 6" xfId="1897"/>
    <cellStyle name="설명 텍스트 2 2 3" xfId="1898"/>
    <cellStyle name="설명 텍스트 2 2 4" xfId="1899"/>
    <cellStyle name="설명 텍스트 2 2 5" xfId="1900"/>
    <cellStyle name="설명 텍스트 2 2 6" xfId="1901"/>
    <cellStyle name="설명 텍스트 2 2 7" xfId="1902"/>
    <cellStyle name="설명 텍스트 2 20" xfId="27551"/>
    <cellStyle name="설명 텍스트 2 21" xfId="27552"/>
    <cellStyle name="설명 텍스트 2 22" xfId="27553"/>
    <cellStyle name="설명 텍스트 2 23" xfId="27554"/>
    <cellStyle name="설명 텍스트 2 24" xfId="27555"/>
    <cellStyle name="설명 텍스트 2 25" xfId="27556"/>
    <cellStyle name="설명 텍스트 2 26" xfId="27557"/>
    <cellStyle name="설명 텍스트 2 27" xfId="27558"/>
    <cellStyle name="설명 텍스트 2 28" xfId="27559"/>
    <cellStyle name="설명 텍스트 2 29" xfId="27560"/>
    <cellStyle name="설명 텍스트 2 3" xfId="1903"/>
    <cellStyle name="설명 텍스트 2 3 2" xfId="1904"/>
    <cellStyle name="설명 텍스트 2 3 2 2" xfId="27561"/>
    <cellStyle name="설명 텍스트 2 3 3" xfId="27562"/>
    <cellStyle name="설명 텍스트 2 3 4" xfId="27563"/>
    <cellStyle name="설명 텍스트 2 3 5" xfId="63693"/>
    <cellStyle name="설명 텍스트 2 30" xfId="27564"/>
    <cellStyle name="설명 텍스트 2 31" xfId="27565"/>
    <cellStyle name="설명 텍스트 2 32" xfId="27566"/>
    <cellStyle name="설명 텍스트 2 33" xfId="27567"/>
    <cellStyle name="설명 텍스트 2 34" xfId="27568"/>
    <cellStyle name="설명 텍스트 2 35" xfId="27569"/>
    <cellStyle name="설명 텍스트 2 36" xfId="27570"/>
    <cellStyle name="설명 텍스트 2 37" xfId="63124"/>
    <cellStyle name="설명 텍스트 2 4" xfId="1905"/>
    <cellStyle name="설명 텍스트 2 5" xfId="1906"/>
    <cellStyle name="설명 텍스트 2 6" xfId="1907"/>
    <cellStyle name="설명 텍스트 2 7" xfId="1908"/>
    <cellStyle name="설명 텍스트 2 8" xfId="1909"/>
    <cellStyle name="설명 텍스트 2 9" xfId="1910"/>
    <cellStyle name="설명 텍스트 20" xfId="1911"/>
    <cellStyle name="설명 텍스트 21" xfId="1912"/>
    <cellStyle name="설명 텍스트 22" xfId="1913"/>
    <cellStyle name="설명 텍스트 23" xfId="1914"/>
    <cellStyle name="설명 텍스트 24" xfId="27571"/>
    <cellStyle name="설명 텍스트 25" xfId="27572"/>
    <cellStyle name="설명 텍스트 26" xfId="27573"/>
    <cellStyle name="설명 텍스트 27" xfId="27574"/>
    <cellStyle name="설명 텍스트 28" xfId="27575"/>
    <cellStyle name="설명 텍스트 29" xfId="27576"/>
    <cellStyle name="설명 텍스트 3" xfId="1915"/>
    <cellStyle name="설명 텍스트 3 10" xfId="27577"/>
    <cellStyle name="설명 텍스트 3 11" xfId="27578"/>
    <cellStyle name="설명 텍스트 3 12" xfId="27579"/>
    <cellStyle name="설명 텍스트 3 13" xfId="27580"/>
    <cellStyle name="설명 텍스트 3 14" xfId="27581"/>
    <cellStyle name="설명 텍스트 3 15" xfId="27582"/>
    <cellStyle name="설명 텍스트 3 16" xfId="27583"/>
    <cellStyle name="설명 텍스트 3 17" xfId="63694"/>
    <cellStyle name="설명 텍스트 3 2" xfId="1916"/>
    <cellStyle name="설명 텍스트 3 2 2" xfId="27584"/>
    <cellStyle name="설명 텍스트 3 3" xfId="27585"/>
    <cellStyle name="설명 텍스트 3 4" xfId="27586"/>
    <cellStyle name="설명 텍스트 3 5" xfId="27587"/>
    <cellStyle name="설명 텍스트 3 6" xfId="27588"/>
    <cellStyle name="설명 텍스트 3 7" xfId="27589"/>
    <cellStyle name="설명 텍스트 3 8" xfId="27590"/>
    <cellStyle name="설명 텍스트 3 9" xfId="27591"/>
    <cellStyle name="설명 텍스트 30" xfId="27592"/>
    <cellStyle name="설명 텍스트 31" xfId="27593"/>
    <cellStyle name="설명 텍스트 4" xfId="1917"/>
    <cellStyle name="설명 텍스트 4 2" xfId="27594"/>
    <cellStyle name="설명 텍스트 5" xfId="1918"/>
    <cellStyle name="설명 텍스트 5 2" xfId="27595"/>
    <cellStyle name="설명 텍스트 6" xfId="1919"/>
    <cellStyle name="설명 텍스트 6 2" xfId="27596"/>
    <cellStyle name="설명 텍스트 7" xfId="1920"/>
    <cellStyle name="설명 텍스트 7 2" xfId="27597"/>
    <cellStyle name="설명 텍스트 8" xfId="1921"/>
    <cellStyle name="설명 텍스트 8 2" xfId="27598"/>
    <cellStyle name="설명 텍스트 9" xfId="1922"/>
    <cellStyle name="설명 텍스트 9 2" xfId="27599"/>
    <cellStyle name="셀 확인 10" xfId="1923"/>
    <cellStyle name="셀 확인 10 10" xfId="27600"/>
    <cellStyle name="셀 확인 10 11" xfId="63695"/>
    <cellStyle name="셀 확인 10 2" xfId="27601"/>
    <cellStyle name="셀 확인 10 2 2" xfId="27602"/>
    <cellStyle name="셀 확인 10 2 2 2" xfId="27603"/>
    <cellStyle name="셀 확인 10 2 3" xfId="27604"/>
    <cellStyle name="셀 확인 10 3" xfId="27605"/>
    <cellStyle name="셀 확인 10 4" xfId="27606"/>
    <cellStyle name="셀 확인 10 5" xfId="27607"/>
    <cellStyle name="셀 확인 10 6" xfId="27608"/>
    <cellStyle name="셀 확인 10 7" xfId="27609"/>
    <cellStyle name="셀 확인 10 8" xfId="27610"/>
    <cellStyle name="셀 확인 10 9" xfId="27611"/>
    <cellStyle name="셀 확인 11" xfId="1924"/>
    <cellStyle name="셀 확인 11 10" xfId="27612"/>
    <cellStyle name="셀 확인 11 11" xfId="63696"/>
    <cellStyle name="셀 확인 11 2" xfId="27613"/>
    <cellStyle name="셀 확인 11 2 2" xfId="27614"/>
    <cellStyle name="셀 확인 11 2 2 2" xfId="27615"/>
    <cellStyle name="셀 확인 11 2 3" xfId="27616"/>
    <cellStyle name="셀 확인 11 3" xfId="27617"/>
    <cellStyle name="셀 확인 11 4" xfId="27618"/>
    <cellStyle name="셀 확인 11 5" xfId="27619"/>
    <cellStyle name="셀 확인 11 6" xfId="27620"/>
    <cellStyle name="셀 확인 11 7" xfId="27621"/>
    <cellStyle name="셀 확인 11 8" xfId="27622"/>
    <cellStyle name="셀 확인 11 9" xfId="27623"/>
    <cellStyle name="셀 확인 12" xfId="1925"/>
    <cellStyle name="셀 확인 12 2" xfId="27624"/>
    <cellStyle name="셀 확인 12 2 2" xfId="63697"/>
    <cellStyle name="셀 확인 12 3" xfId="63698"/>
    <cellStyle name="셀 확인 13" xfId="1926"/>
    <cellStyle name="셀 확인 13 2" xfId="27625"/>
    <cellStyle name="셀 확인 13 2 2" xfId="27626"/>
    <cellStyle name="셀 확인 13 3" xfId="27627"/>
    <cellStyle name="셀 확인 13 4" xfId="27628"/>
    <cellStyle name="셀 확인 13 5" xfId="27629"/>
    <cellStyle name="셀 확인 13 6" xfId="27630"/>
    <cellStyle name="셀 확인 13 7" xfId="63699"/>
    <cellStyle name="셀 확인 14" xfId="1927"/>
    <cellStyle name="셀 확인 14 2" xfId="27631"/>
    <cellStyle name="셀 확인 14 2 2" xfId="27632"/>
    <cellStyle name="셀 확인 14 3" xfId="27633"/>
    <cellStyle name="셀 확인 14 4" xfId="63700"/>
    <cellStyle name="셀 확인 15" xfId="1928"/>
    <cellStyle name="셀 확인 15 2" xfId="27634"/>
    <cellStyle name="셀 확인 15 2 2" xfId="27635"/>
    <cellStyle name="셀 확인 15 3" xfId="27636"/>
    <cellStyle name="셀 확인 15 4" xfId="63701"/>
    <cellStyle name="셀 확인 16" xfId="1929"/>
    <cellStyle name="셀 확인 16 2" xfId="27637"/>
    <cellStyle name="셀 확인 16 2 2" xfId="27638"/>
    <cellStyle name="셀 확인 16 3" xfId="27639"/>
    <cellStyle name="셀 확인 16 4" xfId="63702"/>
    <cellStyle name="셀 확인 17" xfId="1930"/>
    <cellStyle name="셀 확인 17 2" xfId="27640"/>
    <cellStyle name="셀 확인 17 2 2" xfId="27641"/>
    <cellStyle name="셀 확인 17 3" xfId="27642"/>
    <cellStyle name="셀 확인 17 4" xfId="63703"/>
    <cellStyle name="셀 확인 18" xfId="1931"/>
    <cellStyle name="셀 확인 18 2" xfId="27643"/>
    <cellStyle name="셀 확인 18 2 2" xfId="27644"/>
    <cellStyle name="셀 확인 18 3" xfId="27645"/>
    <cellStyle name="셀 확인 18 4" xfId="63704"/>
    <cellStyle name="셀 확인 19" xfId="1932"/>
    <cellStyle name="셀 확인 19 2" xfId="27646"/>
    <cellStyle name="셀 확인 19 2 2" xfId="27647"/>
    <cellStyle name="셀 확인 19 3" xfId="27648"/>
    <cellStyle name="셀 확인 19 4" xfId="63705"/>
    <cellStyle name="셀 확인 2" xfId="1933"/>
    <cellStyle name="셀 확인 2 10" xfId="1934"/>
    <cellStyle name="셀 확인 2 11" xfId="1935"/>
    <cellStyle name="셀 확인 2 12" xfId="1936"/>
    <cellStyle name="셀 확인 2 13" xfId="1937"/>
    <cellStyle name="셀 확인 2 14" xfId="1938"/>
    <cellStyle name="셀 확인 2 15" xfId="1939"/>
    <cellStyle name="셀 확인 2 16" xfId="1940"/>
    <cellStyle name="셀 확인 2 17" xfId="1941"/>
    <cellStyle name="셀 확인 2 18" xfId="1942"/>
    <cellStyle name="셀 확인 2 19" xfId="27649"/>
    <cellStyle name="셀 확인 2 19 2" xfId="27650"/>
    <cellStyle name="셀 확인 2 19 2 2" xfId="27651"/>
    <cellStyle name="셀 확인 2 2" xfId="1943"/>
    <cellStyle name="셀 확인 2 2 2" xfId="1944"/>
    <cellStyle name="셀 확인 2 2 2 2" xfId="1945"/>
    <cellStyle name="셀 확인 2 2 2 2 2" xfId="1946"/>
    <cellStyle name="셀 확인 2 2 2 2 2 2" xfId="1947"/>
    <cellStyle name="셀 확인 2 2 2 2 2 2 2" xfId="27652"/>
    <cellStyle name="셀 확인 2 2 2 2 2 3" xfId="1948"/>
    <cellStyle name="셀 확인 2 2 2 2 2 4" xfId="1949"/>
    <cellStyle name="셀 확인 2 2 2 2 2 5" xfId="1950"/>
    <cellStyle name="셀 확인 2 2 2 2 2 6" xfId="1951"/>
    <cellStyle name="셀 확인 2 2 2 2 3" xfId="1952"/>
    <cellStyle name="셀 확인 2 2 2 2 4" xfId="1953"/>
    <cellStyle name="셀 확인 2 2 2 2 5" xfId="1954"/>
    <cellStyle name="셀 확인 2 2 2 2 6" xfId="1955"/>
    <cellStyle name="셀 확인 2 2 2 3" xfId="1956"/>
    <cellStyle name="셀 확인 2 2 2 4" xfId="1957"/>
    <cellStyle name="셀 확인 2 2 2 5" xfId="1958"/>
    <cellStyle name="셀 확인 2 2 2 6" xfId="1959"/>
    <cellStyle name="셀 확인 2 2 3" xfId="1960"/>
    <cellStyle name="셀 확인 2 2 4" xfId="1961"/>
    <cellStyle name="셀 확인 2 2 5" xfId="1962"/>
    <cellStyle name="셀 확인 2 2 6" xfId="1963"/>
    <cellStyle name="셀 확인 2 2 7" xfId="1964"/>
    <cellStyle name="셀 확인 2 20" xfId="27653"/>
    <cellStyle name="셀 확인 2 21" xfId="27654"/>
    <cellStyle name="셀 확인 2 22" xfId="27655"/>
    <cellStyle name="셀 확인 2 23" xfId="27656"/>
    <cellStyle name="셀 확인 2 24" xfId="27657"/>
    <cellStyle name="셀 확인 2 25" xfId="27658"/>
    <cellStyle name="셀 확인 2 26" xfId="27659"/>
    <cellStyle name="셀 확인 2 27" xfId="27660"/>
    <cellStyle name="셀 확인 2 28" xfId="27661"/>
    <cellStyle name="셀 확인 2 29" xfId="27662"/>
    <cellStyle name="셀 확인 2 3" xfId="1965"/>
    <cellStyle name="셀 확인 2 3 2" xfId="1966"/>
    <cellStyle name="셀 확인 2 3 2 2" xfId="27663"/>
    <cellStyle name="셀 확인 2 3 3" xfId="27664"/>
    <cellStyle name="셀 확인 2 3 4" xfId="27665"/>
    <cellStyle name="셀 확인 2 3 5" xfId="63706"/>
    <cellStyle name="셀 확인 2 30" xfId="27666"/>
    <cellStyle name="셀 확인 2 31" xfId="27667"/>
    <cellStyle name="셀 확인 2 32" xfId="27668"/>
    <cellStyle name="셀 확인 2 33" xfId="27669"/>
    <cellStyle name="셀 확인 2 34" xfId="27670"/>
    <cellStyle name="셀 확인 2 35" xfId="27671"/>
    <cellStyle name="셀 확인 2 36" xfId="27672"/>
    <cellStyle name="셀 확인 2 37" xfId="63125"/>
    <cellStyle name="셀 확인 2 4" xfId="1967"/>
    <cellStyle name="셀 확인 2 5" xfId="1968"/>
    <cellStyle name="셀 확인 2 6" xfId="1969"/>
    <cellStyle name="셀 확인 2 7" xfId="1970"/>
    <cellStyle name="셀 확인 2 8" xfId="1971"/>
    <cellStyle name="셀 확인 2 9" xfId="1972"/>
    <cellStyle name="셀 확인 20" xfId="1973"/>
    <cellStyle name="셀 확인 21" xfId="1974"/>
    <cellStyle name="셀 확인 22" xfId="1975"/>
    <cellStyle name="셀 확인 23" xfId="1976"/>
    <cellStyle name="셀 확인 24" xfId="27673"/>
    <cellStyle name="셀 확인 25" xfId="27674"/>
    <cellStyle name="셀 확인 26" xfId="27675"/>
    <cellStyle name="셀 확인 27" xfId="27676"/>
    <cellStyle name="셀 확인 28" xfId="27677"/>
    <cellStyle name="셀 확인 29" xfId="27678"/>
    <cellStyle name="셀 확인 3" xfId="1977"/>
    <cellStyle name="셀 확인 3 10" xfId="27679"/>
    <cellStyle name="셀 확인 3 11" xfId="27680"/>
    <cellStyle name="셀 확인 3 12" xfId="27681"/>
    <cellStyle name="셀 확인 3 13" xfId="27682"/>
    <cellStyle name="셀 확인 3 14" xfId="27683"/>
    <cellStyle name="셀 확인 3 15" xfId="27684"/>
    <cellStyle name="셀 확인 3 16" xfId="27685"/>
    <cellStyle name="셀 확인 3 17" xfId="63707"/>
    <cellStyle name="셀 확인 3 2" xfId="1978"/>
    <cellStyle name="셀 확인 3 2 2" xfId="27686"/>
    <cellStyle name="셀 확인 3 3" xfId="27687"/>
    <cellStyle name="셀 확인 3 4" xfId="27688"/>
    <cellStyle name="셀 확인 3 5" xfId="27689"/>
    <cellStyle name="셀 확인 3 6" xfId="27690"/>
    <cellStyle name="셀 확인 3 7" xfId="27691"/>
    <cellStyle name="셀 확인 3 8" xfId="27692"/>
    <cellStyle name="셀 확인 3 9" xfId="27693"/>
    <cellStyle name="셀 확인 30" xfId="27694"/>
    <cellStyle name="셀 확인 31" xfId="27695"/>
    <cellStyle name="셀 확인 4" xfId="1979"/>
    <cellStyle name="셀 확인 4 2" xfId="27696"/>
    <cellStyle name="셀 확인 5" xfId="1980"/>
    <cellStyle name="셀 확인 5 2" xfId="27697"/>
    <cellStyle name="셀 확인 6" xfId="1981"/>
    <cellStyle name="셀 확인 6 2" xfId="27698"/>
    <cellStyle name="셀 확인 7" xfId="1982"/>
    <cellStyle name="셀 확인 7 2" xfId="27699"/>
    <cellStyle name="셀 확인 8" xfId="1983"/>
    <cellStyle name="셀 확인 8 2" xfId="27700"/>
    <cellStyle name="셀 확인 9" xfId="1984"/>
    <cellStyle name="셀 확인 9 2" xfId="27701"/>
    <cellStyle name="쉼표 [0]" xfId="63071" builtinId="6"/>
    <cellStyle name="쉼표 [0] 10" xfId="27702"/>
    <cellStyle name="쉼표 [0] 10 2" xfId="3070"/>
    <cellStyle name="쉼표 [0] 10 2 2" xfId="27703"/>
    <cellStyle name="쉼표 [0] 10 2 2 2" xfId="27704"/>
    <cellStyle name="쉼표 [0] 10 2 3" xfId="27705"/>
    <cellStyle name="쉼표 [0] 10 2 4" xfId="27706"/>
    <cellStyle name="쉼표 [0] 10 3" xfId="27707"/>
    <cellStyle name="쉼표 [0] 10 4" xfId="27708"/>
    <cellStyle name="쉼표 [0] 10 5" xfId="27709"/>
    <cellStyle name="쉼표 [0] 10 6" xfId="27710"/>
    <cellStyle name="쉼표 [0] 10 7" xfId="27711"/>
    <cellStyle name="쉼표 [0] 10 8" xfId="27712"/>
    <cellStyle name="쉼표 [0] 11" xfId="27713"/>
    <cellStyle name="쉼표 [0] 11 2" xfId="27714"/>
    <cellStyle name="쉼표 [0] 11 2 10" xfId="27715"/>
    <cellStyle name="쉼표 [0] 11 2 11" xfId="27716"/>
    <cellStyle name="쉼표 [0] 11 2 12" xfId="27717"/>
    <cellStyle name="쉼표 [0] 11 2 13" xfId="27718"/>
    <cellStyle name="쉼표 [0] 11 2 14" xfId="27719"/>
    <cellStyle name="쉼표 [0] 11 2 15" xfId="27720"/>
    <cellStyle name="쉼표 [0] 11 2 16" xfId="27721"/>
    <cellStyle name="쉼표 [0] 11 2 17" xfId="27722"/>
    <cellStyle name="쉼표 [0] 11 2 18" xfId="27723"/>
    <cellStyle name="쉼표 [0] 11 2 19" xfId="27724"/>
    <cellStyle name="쉼표 [0] 11 2 2" xfId="27725"/>
    <cellStyle name="쉼표 [0] 11 2 20" xfId="27726"/>
    <cellStyle name="쉼표 [0] 11 2 21" xfId="27727"/>
    <cellStyle name="쉼표 [0] 11 2 22" xfId="27728"/>
    <cellStyle name="쉼표 [0] 11 2 23" xfId="27729"/>
    <cellStyle name="쉼표 [0] 11 2 24" xfId="27730"/>
    <cellStyle name="쉼표 [0] 11 2 25" xfId="27731"/>
    <cellStyle name="쉼표 [0] 11 2 26" xfId="27732"/>
    <cellStyle name="쉼표 [0] 11 2 27" xfId="27733"/>
    <cellStyle name="쉼표 [0] 11 2 28" xfId="27734"/>
    <cellStyle name="쉼표 [0] 11 2 29" xfId="27735"/>
    <cellStyle name="쉼표 [0] 11 2 3" xfId="27736"/>
    <cellStyle name="쉼표 [0] 11 2 30" xfId="27737"/>
    <cellStyle name="쉼표 [0] 11 2 31" xfId="27738"/>
    <cellStyle name="쉼표 [0] 11 2 32" xfId="27739"/>
    <cellStyle name="쉼표 [0] 11 2 33" xfId="27740"/>
    <cellStyle name="쉼표 [0] 11 2 34" xfId="27741"/>
    <cellStyle name="쉼표 [0] 11 2 35" xfId="27742"/>
    <cellStyle name="쉼표 [0] 11 2 36" xfId="27743"/>
    <cellStyle name="쉼표 [0] 11 2 37" xfId="27744"/>
    <cellStyle name="쉼표 [0] 11 2 38" xfId="27745"/>
    <cellStyle name="쉼표 [0] 11 2 39" xfId="27746"/>
    <cellStyle name="쉼표 [0] 11 2 4" xfId="27747"/>
    <cellStyle name="쉼표 [0] 11 2 40" xfId="27748"/>
    <cellStyle name="쉼표 [0] 11 2 5" xfId="27749"/>
    <cellStyle name="쉼표 [0] 11 2 6" xfId="27750"/>
    <cellStyle name="쉼표 [0] 11 2 7" xfId="27751"/>
    <cellStyle name="쉼표 [0] 11 2 8" xfId="27752"/>
    <cellStyle name="쉼표 [0] 11 2 9" xfId="27753"/>
    <cellStyle name="쉼표 [0] 11 3" xfId="27754"/>
    <cellStyle name="쉼표 [0] 11 3 10" xfId="27755"/>
    <cellStyle name="쉼표 [0] 11 3 11" xfId="27756"/>
    <cellStyle name="쉼표 [0] 11 3 12" xfId="27757"/>
    <cellStyle name="쉼표 [0] 11 3 13" xfId="27758"/>
    <cellStyle name="쉼표 [0] 11 3 14" xfId="27759"/>
    <cellStyle name="쉼표 [0] 11 3 15" xfId="27760"/>
    <cellStyle name="쉼표 [0] 11 3 16" xfId="27761"/>
    <cellStyle name="쉼표 [0] 11 3 17" xfId="27762"/>
    <cellStyle name="쉼표 [0] 11 3 18" xfId="27763"/>
    <cellStyle name="쉼표 [0] 11 3 19" xfId="27764"/>
    <cellStyle name="쉼표 [0] 11 3 2" xfId="27765"/>
    <cellStyle name="쉼표 [0] 11 3 20" xfId="27766"/>
    <cellStyle name="쉼표 [0] 11 3 21" xfId="27767"/>
    <cellStyle name="쉼표 [0] 11 3 22" xfId="27768"/>
    <cellStyle name="쉼표 [0] 11 3 23" xfId="27769"/>
    <cellStyle name="쉼표 [0] 11 3 24" xfId="27770"/>
    <cellStyle name="쉼표 [0] 11 3 25" xfId="27771"/>
    <cellStyle name="쉼표 [0] 11 3 26" xfId="27772"/>
    <cellStyle name="쉼표 [0] 11 3 27" xfId="27773"/>
    <cellStyle name="쉼표 [0] 11 3 28" xfId="27774"/>
    <cellStyle name="쉼표 [0] 11 3 29" xfId="27775"/>
    <cellStyle name="쉼표 [0] 11 3 3" xfId="27776"/>
    <cellStyle name="쉼표 [0] 11 3 30" xfId="27777"/>
    <cellStyle name="쉼표 [0] 11 3 31" xfId="27778"/>
    <cellStyle name="쉼표 [0] 11 3 32" xfId="27779"/>
    <cellStyle name="쉼표 [0] 11 3 33" xfId="27780"/>
    <cellStyle name="쉼표 [0] 11 3 34" xfId="27781"/>
    <cellStyle name="쉼표 [0] 11 3 35" xfId="27782"/>
    <cellStyle name="쉼표 [0] 11 3 36" xfId="27783"/>
    <cellStyle name="쉼표 [0] 11 3 37" xfId="27784"/>
    <cellStyle name="쉼표 [0] 11 3 38" xfId="27785"/>
    <cellStyle name="쉼표 [0] 11 3 39" xfId="27786"/>
    <cellStyle name="쉼표 [0] 11 3 4" xfId="27787"/>
    <cellStyle name="쉼표 [0] 11 3 40" xfId="27788"/>
    <cellStyle name="쉼표 [0] 11 3 5" xfId="27789"/>
    <cellStyle name="쉼표 [0] 11 3 6" xfId="27790"/>
    <cellStyle name="쉼표 [0] 11 3 7" xfId="27791"/>
    <cellStyle name="쉼표 [0] 11 3 8" xfId="27792"/>
    <cellStyle name="쉼표 [0] 11 3 9" xfId="27793"/>
    <cellStyle name="쉼표 [0] 11 4" xfId="27794"/>
    <cellStyle name="쉼표 [0] 11 4 10" xfId="27795"/>
    <cellStyle name="쉼표 [0] 11 4 11" xfId="27796"/>
    <cellStyle name="쉼표 [0] 11 4 12" xfId="27797"/>
    <cellStyle name="쉼표 [0] 11 4 13" xfId="27798"/>
    <cellStyle name="쉼표 [0] 11 4 14" xfId="27799"/>
    <cellStyle name="쉼표 [0] 11 4 15" xfId="27800"/>
    <cellStyle name="쉼표 [0] 11 4 16" xfId="27801"/>
    <cellStyle name="쉼표 [0] 11 4 17" xfId="27802"/>
    <cellStyle name="쉼표 [0] 11 4 18" xfId="27803"/>
    <cellStyle name="쉼표 [0] 11 4 19" xfId="27804"/>
    <cellStyle name="쉼표 [0] 11 4 2" xfId="27805"/>
    <cellStyle name="쉼표 [0] 11 4 20" xfId="27806"/>
    <cellStyle name="쉼표 [0] 11 4 21" xfId="27807"/>
    <cellStyle name="쉼표 [0] 11 4 22" xfId="27808"/>
    <cellStyle name="쉼표 [0] 11 4 23" xfId="27809"/>
    <cellStyle name="쉼표 [0] 11 4 24" xfId="27810"/>
    <cellStyle name="쉼표 [0] 11 4 25" xfId="27811"/>
    <cellStyle name="쉼표 [0] 11 4 26" xfId="27812"/>
    <cellStyle name="쉼표 [0] 11 4 27" xfId="27813"/>
    <cellStyle name="쉼표 [0] 11 4 28" xfId="27814"/>
    <cellStyle name="쉼표 [0] 11 4 29" xfId="27815"/>
    <cellStyle name="쉼표 [0] 11 4 3" xfId="27816"/>
    <cellStyle name="쉼표 [0] 11 4 30" xfId="27817"/>
    <cellStyle name="쉼표 [0] 11 4 31" xfId="27818"/>
    <cellStyle name="쉼표 [0] 11 4 32" xfId="27819"/>
    <cellStyle name="쉼표 [0] 11 4 33" xfId="27820"/>
    <cellStyle name="쉼표 [0] 11 4 34" xfId="27821"/>
    <cellStyle name="쉼표 [0] 11 4 35" xfId="27822"/>
    <cellStyle name="쉼표 [0] 11 4 36" xfId="27823"/>
    <cellStyle name="쉼표 [0] 11 4 37" xfId="27824"/>
    <cellStyle name="쉼표 [0] 11 4 38" xfId="27825"/>
    <cellStyle name="쉼표 [0] 11 4 39" xfId="27826"/>
    <cellStyle name="쉼표 [0] 11 4 4" xfId="27827"/>
    <cellStyle name="쉼표 [0] 11 4 40" xfId="27828"/>
    <cellStyle name="쉼표 [0] 11 4 5" xfId="27829"/>
    <cellStyle name="쉼표 [0] 11 4 6" xfId="27830"/>
    <cellStyle name="쉼표 [0] 11 4 7" xfId="27831"/>
    <cellStyle name="쉼표 [0] 11 4 8" xfId="27832"/>
    <cellStyle name="쉼표 [0] 11 4 9" xfId="27833"/>
    <cellStyle name="쉼표 [0] 12" xfId="27834"/>
    <cellStyle name="쉼표 [0] 12 2" xfId="27835"/>
    <cellStyle name="쉼표 [0] 13" xfId="1"/>
    <cellStyle name="쉼표 [0] 14" xfId="27836"/>
    <cellStyle name="쉼표 [0] 14 2" xfId="63708"/>
    <cellStyle name="쉼표 [0] 15" xfId="27837"/>
    <cellStyle name="쉼표 [0] 15 2" xfId="27838"/>
    <cellStyle name="쉼표 [0] 15 2 2" xfId="27839"/>
    <cellStyle name="쉼표 [0] 15 3" xfId="27840"/>
    <cellStyle name="쉼표 [0] 15 4" xfId="63709"/>
    <cellStyle name="쉼표 [0] 16" xfId="1985"/>
    <cellStyle name="쉼표 [0] 16 2" xfId="27841"/>
    <cellStyle name="쉼표 [0] 17" xfId="1986"/>
    <cellStyle name="쉼표 [0] 18" xfId="1987"/>
    <cellStyle name="쉼표 [0] 18 2" xfId="27842"/>
    <cellStyle name="쉼표 [0] 19" xfId="27843"/>
    <cellStyle name="쉼표 [0] 19 2" xfId="63710"/>
    <cellStyle name="쉼표 [0] 2" xfId="1988"/>
    <cellStyle name="쉼표 [0] 2 10" xfId="1989"/>
    <cellStyle name="쉼표 [0] 2 10 2" xfId="27844"/>
    <cellStyle name="쉼표 [0] 2 10 3" xfId="27845"/>
    <cellStyle name="쉼표 [0] 2 10 4" xfId="63057"/>
    <cellStyle name="쉼표 [0] 2 11" xfId="1990"/>
    <cellStyle name="쉼표 [0] 2 12" xfId="1991"/>
    <cellStyle name="쉼표 [0] 2 13" xfId="1992"/>
    <cellStyle name="쉼표 [0] 2 14" xfId="1993"/>
    <cellStyle name="쉼표 [0] 2 15" xfId="1994"/>
    <cellStyle name="쉼표 [0] 2 16" xfId="1995"/>
    <cellStyle name="쉼표 [0] 2 17" xfId="1996"/>
    <cellStyle name="쉼표 [0] 2 18" xfId="1997"/>
    <cellStyle name="쉼표 [0] 2 18 2" xfId="27846"/>
    <cellStyle name="쉼표 [0] 2 19" xfId="1998"/>
    <cellStyle name="쉼표 [0] 2 2" xfId="1999"/>
    <cellStyle name="쉼표 [0] 2 2 2" xfId="27847"/>
    <cellStyle name="쉼표 [0] 2 20" xfId="2000"/>
    <cellStyle name="쉼표 [0] 2 21" xfId="27848"/>
    <cellStyle name="쉼표 [0] 2 21 2" xfId="27849"/>
    <cellStyle name="쉼표 [0] 2 21 2 2" xfId="27850"/>
    <cellStyle name="쉼표 [0] 2 21 2 3" xfId="63058"/>
    <cellStyle name="쉼표 [0] 2 21 3" xfId="27851"/>
    <cellStyle name="쉼표 [0] 2 22" xfId="27852"/>
    <cellStyle name="쉼표 [0] 2 23" xfId="27853"/>
    <cellStyle name="쉼표 [0] 2 24" xfId="27854"/>
    <cellStyle name="쉼표 [0] 2 25" xfId="27855"/>
    <cellStyle name="쉼표 [0] 2 26" xfId="27856"/>
    <cellStyle name="쉼표 [0] 2 27" xfId="27857"/>
    <cellStyle name="쉼표 [0] 2 28" xfId="27858"/>
    <cellStyle name="쉼표 [0] 2 29" xfId="27859"/>
    <cellStyle name="쉼표 [0] 2 3" xfId="2001"/>
    <cellStyle name="쉼표 [0] 2 3 10" xfId="27860"/>
    <cellStyle name="쉼표 [0] 2 3 11" xfId="27861"/>
    <cellStyle name="쉼표 [0] 2 3 12" xfId="27862"/>
    <cellStyle name="쉼표 [0] 2 3 13" xfId="27863"/>
    <cellStyle name="쉼표 [0] 2 3 14" xfId="27864"/>
    <cellStyle name="쉼표 [0] 2 3 15" xfId="27865"/>
    <cellStyle name="쉼표 [0] 2 3 16" xfId="63040"/>
    <cellStyle name="쉼표 [0] 2 3 2" xfId="2002"/>
    <cellStyle name="쉼표 [0] 2 3 2 2" xfId="27866"/>
    <cellStyle name="쉼표 [0] 2 3 3" xfId="2003"/>
    <cellStyle name="쉼표 [0] 2 3 4" xfId="2004"/>
    <cellStyle name="쉼표 [0] 2 3 5" xfId="27867"/>
    <cellStyle name="쉼표 [0] 2 3 6" xfId="27868"/>
    <cellStyle name="쉼표 [0] 2 3 7" xfId="27869"/>
    <cellStyle name="쉼표 [0] 2 3 8" xfId="27870"/>
    <cellStyle name="쉼표 [0] 2 3 9" xfId="27871"/>
    <cellStyle name="쉼표 [0] 2 30" xfId="27872"/>
    <cellStyle name="쉼표 [0] 2 31" xfId="27873"/>
    <cellStyle name="쉼표 [0] 2 32" xfId="27874"/>
    <cellStyle name="쉼표 [0] 2 33" xfId="27875"/>
    <cellStyle name="쉼표 [0] 2 34" xfId="27876"/>
    <cellStyle name="쉼표 [0] 2 35" xfId="27877"/>
    <cellStyle name="쉼표 [0] 2 36" xfId="27878"/>
    <cellStyle name="쉼표 [0] 2 37" xfId="27879"/>
    <cellStyle name="쉼표 [0] 2 38" xfId="27880"/>
    <cellStyle name="쉼표 [0] 2 39" xfId="27881"/>
    <cellStyle name="쉼표 [0] 2 4" xfId="2005"/>
    <cellStyle name="쉼표 [0] 2 4 2" xfId="2006"/>
    <cellStyle name="쉼표 [0] 2 4 2 2" xfId="2007"/>
    <cellStyle name="쉼표 [0] 2 4 2 2 2" xfId="63072"/>
    <cellStyle name="쉼표 [0] 2 4 2 3" xfId="27882"/>
    <cellStyle name="쉼표 [0] 2 4 2 4" xfId="27883"/>
    <cellStyle name="쉼표 [0] 2 4 3" xfId="27884"/>
    <cellStyle name="쉼표 [0] 2 4 3 2" xfId="27885"/>
    <cellStyle name="쉼표 [0] 2 4 4" xfId="27886"/>
    <cellStyle name="쉼표 [0] 2 4 5" xfId="63039"/>
    <cellStyle name="쉼표 [0] 2 40" xfId="27887"/>
    <cellStyle name="쉼표 [0] 2 41" xfId="27888"/>
    <cellStyle name="쉼표 [0] 2 42" xfId="27889"/>
    <cellStyle name="쉼표 [0] 2 43" xfId="27890"/>
    <cellStyle name="쉼표 [0] 2 44" xfId="27891"/>
    <cellStyle name="쉼표 [0] 2 45" xfId="27892"/>
    <cellStyle name="쉼표 [0] 2 46" xfId="27893"/>
    <cellStyle name="쉼표 [0] 2 47" xfId="27894"/>
    <cellStyle name="쉼표 [0] 2 48" xfId="27895"/>
    <cellStyle name="쉼표 [0] 2 49" xfId="63059"/>
    <cellStyle name="쉼표 [0] 2 5" xfId="2008"/>
    <cellStyle name="쉼표 [0] 2 5 2" xfId="27896"/>
    <cellStyle name="쉼표 [0] 2 5 2 2" xfId="27897"/>
    <cellStyle name="쉼표 [0] 2 5 3" xfId="27898"/>
    <cellStyle name="쉼표 [0] 2 5 4" xfId="63711"/>
    <cellStyle name="쉼표 [0] 2 50" xfId="63080"/>
    <cellStyle name="쉼표 [0] 2 51" xfId="63081"/>
    <cellStyle name="쉼표 [0] 2 6" xfId="2009"/>
    <cellStyle name="쉼표 [0] 2 7" xfId="2010"/>
    <cellStyle name="쉼표 [0] 2 8" xfId="2011"/>
    <cellStyle name="쉼표 [0] 2 9" xfId="2012"/>
    <cellStyle name="쉼표 [0] 20" xfId="27899"/>
    <cellStyle name="쉼표 [0] 20 2" xfId="27900"/>
    <cellStyle name="쉼표 [0] 20 2 2" xfId="27901"/>
    <cellStyle name="쉼표 [0] 20 3" xfId="27902"/>
    <cellStyle name="쉼표 [0] 20 4" xfId="63712"/>
    <cellStyle name="쉼표 [0] 21" xfId="63060"/>
    <cellStyle name="쉼표 [0] 3" xfId="2013"/>
    <cellStyle name="쉼표 [0] 3 10" xfId="27903"/>
    <cellStyle name="쉼표 [0] 3 10 2" xfId="27904"/>
    <cellStyle name="쉼표 [0] 3 10 3" xfId="27905"/>
    <cellStyle name="쉼표 [0] 3 10 4" xfId="27906"/>
    <cellStyle name="쉼표 [0] 3 10 5" xfId="27907"/>
    <cellStyle name="쉼표 [0] 3 10 6" xfId="27908"/>
    <cellStyle name="쉼표 [0] 3 10 7" xfId="27909"/>
    <cellStyle name="쉼표 [0] 3 10 8" xfId="27910"/>
    <cellStyle name="쉼표 [0] 3 11" xfId="27911"/>
    <cellStyle name="쉼표 [0] 3 11 2" xfId="27912"/>
    <cellStyle name="쉼표 [0] 3 11 3" xfId="27913"/>
    <cellStyle name="쉼표 [0] 3 11 4" xfId="27914"/>
    <cellStyle name="쉼표 [0] 3 11 5" xfId="27915"/>
    <cellStyle name="쉼표 [0] 3 11 6" xfId="27916"/>
    <cellStyle name="쉼표 [0] 3 11 7" xfId="27917"/>
    <cellStyle name="쉼표 [0] 3 11 8" xfId="27918"/>
    <cellStyle name="쉼표 [0] 3 12" xfId="27919"/>
    <cellStyle name="쉼표 [0] 3 12 2" xfId="27920"/>
    <cellStyle name="쉼표 [0] 3 12 3" xfId="27921"/>
    <cellStyle name="쉼표 [0] 3 12 4" xfId="27922"/>
    <cellStyle name="쉼표 [0] 3 12 5" xfId="27923"/>
    <cellStyle name="쉼표 [0] 3 12 6" xfId="27924"/>
    <cellStyle name="쉼표 [0] 3 12 7" xfId="27925"/>
    <cellStyle name="쉼표 [0] 3 12 8" xfId="27926"/>
    <cellStyle name="쉼표 [0] 3 13" xfId="27927"/>
    <cellStyle name="쉼표 [0] 3 13 2" xfId="27928"/>
    <cellStyle name="쉼표 [0] 3 13 3" xfId="27929"/>
    <cellStyle name="쉼표 [0] 3 13 4" xfId="27930"/>
    <cellStyle name="쉼표 [0] 3 13 5" xfId="27931"/>
    <cellStyle name="쉼표 [0] 3 13 6" xfId="27932"/>
    <cellStyle name="쉼표 [0] 3 13 7" xfId="27933"/>
    <cellStyle name="쉼표 [0] 3 13 8" xfId="27934"/>
    <cellStyle name="쉼표 [0] 3 14" xfId="27935"/>
    <cellStyle name="쉼표 [0] 3 15" xfId="27936"/>
    <cellStyle name="쉼표 [0] 3 16" xfId="27937"/>
    <cellStyle name="쉼표 [0] 3 17" xfId="27938"/>
    <cellStyle name="쉼표 [0] 3 18" xfId="27939"/>
    <cellStyle name="쉼표 [0] 3 19" xfId="27940"/>
    <cellStyle name="쉼표 [0] 3 2" xfId="2014"/>
    <cellStyle name="쉼표 [0] 3 2 10" xfId="27941"/>
    <cellStyle name="쉼표 [0] 3 2 11" xfId="27942"/>
    <cellStyle name="쉼표 [0] 3 2 12" xfId="27943"/>
    <cellStyle name="쉼표 [0] 3 2 13" xfId="27944"/>
    <cellStyle name="쉼표 [0] 3 2 14" xfId="27945"/>
    <cellStyle name="쉼표 [0] 3 2 15" xfId="27946"/>
    <cellStyle name="쉼표 [0] 3 2 16" xfId="27947"/>
    <cellStyle name="쉼표 [0] 3 2 17" xfId="27948"/>
    <cellStyle name="쉼표 [0] 3 2 18" xfId="27949"/>
    <cellStyle name="쉼표 [0] 3 2 19" xfId="27950"/>
    <cellStyle name="쉼표 [0] 3 2 2" xfId="2015"/>
    <cellStyle name="쉼표 [0] 3 2 2 10" xfId="27951"/>
    <cellStyle name="쉼표 [0] 3 2 2 11" xfId="27952"/>
    <cellStyle name="쉼표 [0] 3 2 2 12" xfId="27953"/>
    <cellStyle name="쉼표 [0] 3 2 2 13" xfId="27954"/>
    <cellStyle name="쉼표 [0] 3 2 2 14" xfId="27955"/>
    <cellStyle name="쉼표 [0] 3 2 2 15" xfId="27956"/>
    <cellStyle name="쉼표 [0] 3 2 2 16" xfId="27957"/>
    <cellStyle name="쉼표 [0] 3 2 2 17" xfId="27958"/>
    <cellStyle name="쉼표 [0] 3 2 2 18" xfId="27959"/>
    <cellStyle name="쉼표 [0] 3 2 2 19" xfId="27960"/>
    <cellStyle name="쉼표 [0] 3 2 2 2" xfId="27961"/>
    <cellStyle name="쉼표 [0] 3 2 2 2 2" xfId="27962"/>
    <cellStyle name="쉼표 [0] 3 2 2 2 2 2" xfId="63713"/>
    <cellStyle name="쉼표 [0] 3 2 2 2 3" xfId="63714"/>
    <cellStyle name="쉼표 [0] 3 2 2 20" xfId="27963"/>
    <cellStyle name="쉼표 [0] 3 2 2 21" xfId="27964"/>
    <cellStyle name="쉼표 [0] 3 2 2 22" xfId="63715"/>
    <cellStyle name="쉼표 [0] 3 2 2 3" xfId="27965"/>
    <cellStyle name="쉼표 [0] 3 2 2 4" xfId="27966"/>
    <cellStyle name="쉼표 [0] 3 2 2 5" xfId="27967"/>
    <cellStyle name="쉼표 [0] 3 2 2 6" xfId="27968"/>
    <cellStyle name="쉼표 [0] 3 2 2 7" xfId="27969"/>
    <cellStyle name="쉼표 [0] 3 2 2 8" xfId="27970"/>
    <cellStyle name="쉼표 [0] 3 2 2 9" xfId="27971"/>
    <cellStyle name="쉼표 [0] 3 2 20" xfId="63716"/>
    <cellStyle name="쉼표 [0] 3 2 3" xfId="2016"/>
    <cellStyle name="쉼표 [0] 3 2 3 10" xfId="63717"/>
    <cellStyle name="쉼표 [0] 3 2 3 2" xfId="27972"/>
    <cellStyle name="쉼표 [0] 3 2 3 2 2" xfId="27973"/>
    <cellStyle name="쉼표 [0] 3 2 3 2 2 2" xfId="27974"/>
    <cellStyle name="쉼표 [0] 3 2 3 2 3" xfId="27975"/>
    <cellStyle name="쉼표 [0] 3 2 3 3" xfId="27976"/>
    <cellStyle name="쉼표 [0] 3 2 3 4" xfId="27977"/>
    <cellStyle name="쉼표 [0] 3 2 3 5" xfId="27978"/>
    <cellStyle name="쉼표 [0] 3 2 3 6" xfId="27979"/>
    <cellStyle name="쉼표 [0] 3 2 3 7" xfId="27980"/>
    <cellStyle name="쉼표 [0] 3 2 3 8" xfId="27981"/>
    <cellStyle name="쉼표 [0] 3 2 3 9" xfId="27982"/>
    <cellStyle name="쉼표 [0] 3 2 3 9 2" xfId="27983"/>
    <cellStyle name="쉼표 [0] 3 2 4" xfId="27984"/>
    <cellStyle name="쉼표 [0] 3 2 4 10" xfId="63718"/>
    <cellStyle name="쉼표 [0] 3 2 4 2" xfId="27985"/>
    <cellStyle name="쉼표 [0] 3 2 4 2 2" xfId="27986"/>
    <cellStyle name="쉼표 [0] 3 2 4 2 2 2" xfId="27987"/>
    <cellStyle name="쉼표 [0] 3 2 4 2 3" xfId="27988"/>
    <cellStyle name="쉼표 [0] 3 2 4 3" xfId="27989"/>
    <cellStyle name="쉼표 [0] 3 2 4 4" xfId="27990"/>
    <cellStyle name="쉼표 [0] 3 2 4 5" xfId="27991"/>
    <cellStyle name="쉼표 [0] 3 2 4 6" xfId="27992"/>
    <cellStyle name="쉼표 [0] 3 2 4 7" xfId="27993"/>
    <cellStyle name="쉼표 [0] 3 2 4 8" xfId="27994"/>
    <cellStyle name="쉼표 [0] 3 2 4 9" xfId="27995"/>
    <cellStyle name="쉼표 [0] 3 2 4 9 2" xfId="27996"/>
    <cellStyle name="쉼표 [0] 3 2 5" xfId="27997"/>
    <cellStyle name="쉼표 [0] 3 2 5 10" xfId="63719"/>
    <cellStyle name="쉼표 [0] 3 2 5 2" xfId="27998"/>
    <cellStyle name="쉼표 [0] 3 2 5 2 2" xfId="27999"/>
    <cellStyle name="쉼표 [0] 3 2 5 2 2 2" xfId="28000"/>
    <cellStyle name="쉼표 [0] 3 2 5 2 3" xfId="28001"/>
    <cellStyle name="쉼표 [0] 3 2 5 3" xfId="28002"/>
    <cellStyle name="쉼표 [0] 3 2 5 4" xfId="28003"/>
    <cellStyle name="쉼표 [0] 3 2 5 5" xfId="28004"/>
    <cellStyle name="쉼표 [0] 3 2 5 6" xfId="28005"/>
    <cellStyle name="쉼표 [0] 3 2 5 7" xfId="28006"/>
    <cellStyle name="쉼표 [0] 3 2 5 8" xfId="28007"/>
    <cellStyle name="쉼표 [0] 3 2 5 9" xfId="28008"/>
    <cellStyle name="쉼표 [0] 3 2 5 9 2" xfId="28009"/>
    <cellStyle name="쉼표 [0] 3 2 6" xfId="28010"/>
    <cellStyle name="쉼표 [0] 3 2 6 10" xfId="63720"/>
    <cellStyle name="쉼표 [0] 3 2 6 2" xfId="28011"/>
    <cellStyle name="쉼표 [0] 3 2 6 2 2" xfId="28012"/>
    <cellStyle name="쉼표 [0] 3 2 6 2 2 2" xfId="28013"/>
    <cellStyle name="쉼표 [0] 3 2 6 2 3" xfId="28014"/>
    <cellStyle name="쉼표 [0] 3 2 6 3" xfId="28015"/>
    <cellStyle name="쉼표 [0] 3 2 6 4" xfId="28016"/>
    <cellStyle name="쉼표 [0] 3 2 6 5" xfId="28017"/>
    <cellStyle name="쉼표 [0] 3 2 6 6" xfId="28018"/>
    <cellStyle name="쉼표 [0] 3 2 6 7" xfId="28019"/>
    <cellStyle name="쉼표 [0] 3 2 6 8" xfId="28020"/>
    <cellStyle name="쉼표 [0] 3 2 6 9" xfId="28021"/>
    <cellStyle name="쉼표 [0] 3 2 6 9 2" xfId="28022"/>
    <cellStyle name="쉼표 [0] 3 2 7" xfId="28023"/>
    <cellStyle name="쉼표 [0] 3 2 8" xfId="28024"/>
    <cellStyle name="쉼표 [0] 3 2 9" xfId="28025"/>
    <cellStyle name="쉼표 [0] 3 20" xfId="28026"/>
    <cellStyle name="쉼표 [0] 3 21" xfId="28027"/>
    <cellStyle name="쉼표 [0] 3 22" xfId="28028"/>
    <cellStyle name="쉼표 [0] 3 23" xfId="28029"/>
    <cellStyle name="쉼표 [0] 3 24" xfId="28030"/>
    <cellStyle name="쉼표 [0] 3 25" xfId="28031"/>
    <cellStyle name="쉼표 [0] 3 26" xfId="28032"/>
    <cellStyle name="쉼표 [0] 3 27" xfId="28033"/>
    <cellStyle name="쉼표 [0] 3 28" xfId="28034"/>
    <cellStyle name="쉼표 [0] 3 29" xfId="28035"/>
    <cellStyle name="쉼표 [0] 3 3" xfId="2017"/>
    <cellStyle name="쉼표 [0] 3 3 10" xfId="63721"/>
    <cellStyle name="쉼표 [0] 3 3 2" xfId="28036"/>
    <cellStyle name="쉼표 [0] 3 3 2 2" xfId="28037"/>
    <cellStyle name="쉼표 [0] 3 3 2 2 2" xfId="28038"/>
    <cellStyle name="쉼표 [0] 3 3 2 3" xfId="28039"/>
    <cellStyle name="쉼표 [0] 3 3 3" xfId="28040"/>
    <cellStyle name="쉼표 [0] 3 3 4" xfId="28041"/>
    <cellStyle name="쉼표 [0] 3 3 5" xfId="28042"/>
    <cellStyle name="쉼표 [0] 3 3 6" xfId="28043"/>
    <cellStyle name="쉼표 [0] 3 3 7" xfId="28044"/>
    <cellStyle name="쉼표 [0] 3 3 8" xfId="28045"/>
    <cellStyle name="쉼표 [0] 3 3 9" xfId="28046"/>
    <cellStyle name="쉼표 [0] 3 3 9 2" xfId="28047"/>
    <cellStyle name="쉼표 [0] 3 30" xfId="28048"/>
    <cellStyle name="쉼표 [0] 3 31" xfId="28049"/>
    <cellStyle name="쉼표 [0] 3 32" xfId="28050"/>
    <cellStyle name="쉼표 [0] 3 33" xfId="28051"/>
    <cellStyle name="쉼표 [0] 3 34" xfId="28052"/>
    <cellStyle name="쉼표 [0] 3 35" xfId="63056"/>
    <cellStyle name="쉼표 [0] 3 4" xfId="28053"/>
    <cellStyle name="쉼표 [0] 3 4 2" xfId="28054"/>
    <cellStyle name="쉼표 [0] 3 4 3" xfId="28055"/>
    <cellStyle name="쉼표 [0] 3 4 4" xfId="28056"/>
    <cellStyle name="쉼표 [0] 3 4 5" xfId="28057"/>
    <cellStyle name="쉼표 [0] 3 4 6" xfId="28058"/>
    <cellStyle name="쉼표 [0] 3 4 7" xfId="28059"/>
    <cellStyle name="쉼표 [0] 3 4 8" xfId="28060"/>
    <cellStyle name="쉼표 [0] 3 5" xfId="28061"/>
    <cellStyle name="쉼표 [0] 3 5 2" xfId="28062"/>
    <cellStyle name="쉼표 [0] 3 5 2 2" xfId="28063"/>
    <cellStyle name="쉼표 [0] 3 5 3" xfId="28064"/>
    <cellStyle name="쉼표 [0] 3 5 4" xfId="63722"/>
    <cellStyle name="쉼표 [0] 3 6" xfId="28065"/>
    <cellStyle name="쉼표 [0] 3 7" xfId="28066"/>
    <cellStyle name="쉼표 [0] 3 8" xfId="28067"/>
    <cellStyle name="쉼표 [0] 3 9" xfId="28068"/>
    <cellStyle name="쉼표 [0] 3 9 2" xfId="28069"/>
    <cellStyle name="쉼표 [0] 3 9 3" xfId="28070"/>
    <cellStyle name="쉼표 [0] 3 9 4" xfId="28071"/>
    <cellStyle name="쉼표 [0] 3 9 5" xfId="28072"/>
    <cellStyle name="쉼표 [0] 3 9 6" xfId="28073"/>
    <cellStyle name="쉼표 [0] 3 9 7" xfId="28074"/>
    <cellStyle name="쉼표 [0] 3 9 8" xfId="28075"/>
    <cellStyle name="쉼표 [0] 4" xfId="2018"/>
    <cellStyle name="쉼표 [0] 4 10" xfId="28076"/>
    <cellStyle name="쉼표 [0] 4 11" xfId="28077"/>
    <cellStyle name="쉼표 [0] 4 12" xfId="28078"/>
    <cellStyle name="쉼표 [0] 4 13" xfId="28079"/>
    <cellStyle name="쉼표 [0] 4 14" xfId="28080"/>
    <cellStyle name="쉼표 [0] 4 15" xfId="28081"/>
    <cellStyle name="쉼표 [0] 4 16" xfId="28082"/>
    <cellStyle name="쉼표 [0] 4 17" xfId="28083"/>
    <cellStyle name="쉼표 [0] 4 18" xfId="28084"/>
    <cellStyle name="쉼표 [0] 4 19" xfId="28085"/>
    <cellStyle name="쉼표 [0] 4 2" xfId="2019"/>
    <cellStyle name="쉼표 [0] 4 2 2" xfId="28086"/>
    <cellStyle name="쉼표 [0] 4 2 2 2" xfId="63723"/>
    <cellStyle name="쉼표 [0] 4 2 3" xfId="28087"/>
    <cellStyle name="쉼표 [0] 4 2 4" xfId="28088"/>
    <cellStyle name="쉼표 [0] 4 2 5" xfId="28089"/>
    <cellStyle name="쉼표 [0] 4 2 6" xfId="28090"/>
    <cellStyle name="쉼표 [0] 4 2 7" xfId="28091"/>
    <cellStyle name="쉼표 [0] 4 2 8" xfId="63724"/>
    <cellStyle name="쉼표 [0] 4 20" xfId="28092"/>
    <cellStyle name="쉼표 [0] 4 21" xfId="28093"/>
    <cellStyle name="쉼표 [0] 4 22" xfId="28094"/>
    <cellStyle name="쉼표 [0] 4 23" xfId="28095"/>
    <cellStyle name="쉼표 [0] 4 24" xfId="28096"/>
    <cellStyle name="쉼표 [0] 4 25" xfId="28097"/>
    <cellStyle name="쉼표 [0] 4 26" xfId="28098"/>
    <cellStyle name="쉼표 [0] 4 27" xfId="28099"/>
    <cellStyle name="쉼표 [0] 4 28" xfId="28100"/>
    <cellStyle name="쉼표 [0] 4 29" xfId="28101"/>
    <cellStyle name="쉼표 [0] 4 3" xfId="28102"/>
    <cellStyle name="쉼표 [0] 4 30" xfId="28103"/>
    <cellStyle name="쉼표 [0] 4 31" xfId="28104"/>
    <cellStyle name="쉼표 [0] 4 32" xfId="28105"/>
    <cellStyle name="쉼표 [0] 4 33" xfId="28106"/>
    <cellStyle name="쉼표 [0] 4 34" xfId="28107"/>
    <cellStyle name="쉼표 [0] 4 35" xfId="28108"/>
    <cellStyle name="쉼표 [0] 4 36" xfId="28109"/>
    <cellStyle name="쉼표 [0] 4 37" xfId="28110"/>
    <cellStyle name="쉼표 [0] 4 38" xfId="28111"/>
    <cellStyle name="쉼표 [0] 4 39" xfId="28112"/>
    <cellStyle name="쉼표 [0] 4 4" xfId="28113"/>
    <cellStyle name="쉼표 [0] 4 40" xfId="28114"/>
    <cellStyle name="쉼표 [0] 4 41" xfId="28115"/>
    <cellStyle name="쉼표 [0] 4 42" xfId="28116"/>
    <cellStyle name="쉼표 [0] 4 43" xfId="28117"/>
    <cellStyle name="쉼표 [0] 4 44" xfId="28118"/>
    <cellStyle name="쉼표 [0] 4 45" xfId="28119"/>
    <cellStyle name="쉼표 [0] 4 46" xfId="28120"/>
    <cellStyle name="쉼표 [0] 4 47" xfId="28121"/>
    <cellStyle name="쉼표 [0] 4 48" xfId="28122"/>
    <cellStyle name="쉼표 [0] 4 49" xfId="28123"/>
    <cellStyle name="쉼표 [0] 4 5" xfId="28124"/>
    <cellStyle name="쉼표 [0] 4 50" xfId="28125"/>
    <cellStyle name="쉼표 [0] 4 51" xfId="28126"/>
    <cellStyle name="쉼표 [0] 4 52" xfId="28127"/>
    <cellStyle name="쉼표 [0] 4 53" xfId="28128"/>
    <cellStyle name="쉼표 [0] 4 54" xfId="28129"/>
    <cellStyle name="쉼표 [0] 4 55" xfId="28130"/>
    <cellStyle name="쉼표 [0] 4 56" xfId="28131"/>
    <cellStyle name="쉼표 [0] 4 57" xfId="28132"/>
    <cellStyle name="쉼표 [0] 4 58" xfId="28133"/>
    <cellStyle name="쉼표 [0] 4 59" xfId="28134"/>
    <cellStyle name="쉼표 [0] 4 6" xfId="28135"/>
    <cellStyle name="쉼표 [0] 4 60" xfId="28136"/>
    <cellStyle name="쉼표 [0] 4 61" xfId="28137"/>
    <cellStyle name="쉼표 [0] 4 62" xfId="28138"/>
    <cellStyle name="쉼표 [0] 4 63" xfId="28139"/>
    <cellStyle name="쉼표 [0] 4 64" xfId="28140"/>
    <cellStyle name="쉼표 [0] 4 65" xfId="28141"/>
    <cellStyle name="쉼표 [0] 4 7" xfId="28142"/>
    <cellStyle name="쉼표 [0] 4 8" xfId="28143"/>
    <cellStyle name="쉼표 [0] 4 9" xfId="28144"/>
    <cellStyle name="쉼표 [0] 5" xfId="2020"/>
    <cellStyle name="쉼표 [0] 5 10" xfId="28145"/>
    <cellStyle name="쉼표 [0] 5 11" xfId="28146"/>
    <cellStyle name="쉼표 [0] 5 12" xfId="28147"/>
    <cellStyle name="쉼표 [0] 5 13" xfId="28148"/>
    <cellStyle name="쉼표 [0] 5 14" xfId="28149"/>
    <cellStyle name="쉼표 [0] 5 15" xfId="28150"/>
    <cellStyle name="쉼표 [0] 5 16" xfId="28151"/>
    <cellStyle name="쉼표 [0] 5 17" xfId="28152"/>
    <cellStyle name="쉼표 [0] 5 18" xfId="28153"/>
    <cellStyle name="쉼표 [0] 5 19" xfId="28154"/>
    <cellStyle name="쉼표 [0] 5 2" xfId="2021"/>
    <cellStyle name="쉼표 [0] 5 2 10" xfId="28155"/>
    <cellStyle name="쉼표 [0] 5 2 11" xfId="28156"/>
    <cellStyle name="쉼표 [0] 5 2 12" xfId="28157"/>
    <cellStyle name="쉼표 [0] 5 2 13" xfId="28158"/>
    <cellStyle name="쉼표 [0] 5 2 14" xfId="28159"/>
    <cellStyle name="쉼표 [0] 5 2 15" xfId="28160"/>
    <cellStyle name="쉼표 [0] 5 2 16" xfId="28161"/>
    <cellStyle name="쉼표 [0] 5 2 17" xfId="28162"/>
    <cellStyle name="쉼표 [0] 5 2 18" xfId="28163"/>
    <cellStyle name="쉼표 [0] 5 2 19" xfId="28164"/>
    <cellStyle name="쉼표 [0] 5 2 2" xfId="28165"/>
    <cellStyle name="쉼표 [0] 5 2 2 10" xfId="28166"/>
    <cellStyle name="쉼표 [0] 5 2 2 11" xfId="28167"/>
    <cellStyle name="쉼표 [0] 5 2 2 12" xfId="28168"/>
    <cellStyle name="쉼표 [0] 5 2 2 13" xfId="28169"/>
    <cellStyle name="쉼표 [0] 5 2 2 14" xfId="28170"/>
    <cellStyle name="쉼표 [0] 5 2 2 15" xfId="28171"/>
    <cellStyle name="쉼표 [0] 5 2 2 16" xfId="28172"/>
    <cellStyle name="쉼표 [0] 5 2 2 17" xfId="28173"/>
    <cellStyle name="쉼표 [0] 5 2 2 18" xfId="28174"/>
    <cellStyle name="쉼표 [0] 5 2 2 19" xfId="28175"/>
    <cellStyle name="쉼표 [0] 5 2 2 2" xfId="28176"/>
    <cellStyle name="쉼표 [0] 5 2 2 2 10" xfId="28177"/>
    <cellStyle name="쉼표 [0] 5 2 2 2 11" xfId="28178"/>
    <cellStyle name="쉼표 [0] 5 2 2 2 12" xfId="28179"/>
    <cellStyle name="쉼표 [0] 5 2 2 2 13" xfId="28180"/>
    <cellStyle name="쉼표 [0] 5 2 2 2 14" xfId="28181"/>
    <cellStyle name="쉼표 [0] 5 2 2 2 15" xfId="28182"/>
    <cellStyle name="쉼표 [0] 5 2 2 2 16" xfId="28183"/>
    <cellStyle name="쉼표 [0] 5 2 2 2 17" xfId="28184"/>
    <cellStyle name="쉼표 [0] 5 2 2 2 18" xfId="28185"/>
    <cellStyle name="쉼표 [0] 5 2 2 2 19" xfId="28186"/>
    <cellStyle name="쉼표 [0] 5 2 2 2 2" xfId="28187"/>
    <cellStyle name="쉼표 [0] 5 2 2 2 20" xfId="28188"/>
    <cellStyle name="쉼표 [0] 5 2 2 2 21" xfId="28189"/>
    <cellStyle name="쉼표 [0] 5 2 2 2 22" xfId="28190"/>
    <cellStyle name="쉼표 [0] 5 2 2 2 23" xfId="28191"/>
    <cellStyle name="쉼표 [0] 5 2 2 2 24" xfId="28192"/>
    <cellStyle name="쉼표 [0] 5 2 2 2 25" xfId="28193"/>
    <cellStyle name="쉼표 [0] 5 2 2 2 26" xfId="28194"/>
    <cellStyle name="쉼표 [0] 5 2 2 2 27" xfId="28195"/>
    <cellStyle name="쉼표 [0] 5 2 2 2 28" xfId="28196"/>
    <cellStyle name="쉼표 [0] 5 2 2 2 29" xfId="28197"/>
    <cellStyle name="쉼표 [0] 5 2 2 2 3" xfId="28198"/>
    <cellStyle name="쉼표 [0] 5 2 2 2 30" xfId="28199"/>
    <cellStyle name="쉼표 [0] 5 2 2 2 31" xfId="28200"/>
    <cellStyle name="쉼표 [0] 5 2 2 2 32" xfId="28201"/>
    <cellStyle name="쉼표 [0] 5 2 2 2 33" xfId="28202"/>
    <cellStyle name="쉼표 [0] 5 2 2 2 34" xfId="28203"/>
    <cellStyle name="쉼표 [0] 5 2 2 2 35" xfId="28204"/>
    <cellStyle name="쉼표 [0] 5 2 2 2 36" xfId="28205"/>
    <cellStyle name="쉼표 [0] 5 2 2 2 37" xfId="28206"/>
    <cellStyle name="쉼표 [0] 5 2 2 2 38" xfId="28207"/>
    <cellStyle name="쉼표 [0] 5 2 2 2 39" xfId="28208"/>
    <cellStyle name="쉼표 [0] 5 2 2 2 4" xfId="28209"/>
    <cellStyle name="쉼표 [0] 5 2 2 2 40" xfId="28210"/>
    <cellStyle name="쉼표 [0] 5 2 2 2 5" xfId="28211"/>
    <cellStyle name="쉼표 [0] 5 2 2 2 6" xfId="28212"/>
    <cellStyle name="쉼표 [0] 5 2 2 2 7" xfId="28213"/>
    <cellStyle name="쉼표 [0] 5 2 2 2 8" xfId="28214"/>
    <cellStyle name="쉼표 [0] 5 2 2 2 9" xfId="28215"/>
    <cellStyle name="쉼표 [0] 5 2 2 20" xfId="28216"/>
    <cellStyle name="쉼표 [0] 5 2 2 21" xfId="28217"/>
    <cellStyle name="쉼표 [0] 5 2 2 22" xfId="28218"/>
    <cellStyle name="쉼표 [0] 5 2 2 23" xfId="28219"/>
    <cellStyle name="쉼표 [0] 5 2 2 24" xfId="28220"/>
    <cellStyle name="쉼표 [0] 5 2 2 25" xfId="28221"/>
    <cellStyle name="쉼표 [0] 5 2 2 26" xfId="28222"/>
    <cellStyle name="쉼표 [0] 5 2 2 27" xfId="28223"/>
    <cellStyle name="쉼표 [0] 5 2 2 28" xfId="28224"/>
    <cellStyle name="쉼표 [0] 5 2 2 29" xfId="28225"/>
    <cellStyle name="쉼표 [0] 5 2 2 3" xfId="28226"/>
    <cellStyle name="쉼표 [0] 5 2 2 30" xfId="28227"/>
    <cellStyle name="쉼표 [0] 5 2 2 31" xfId="28228"/>
    <cellStyle name="쉼표 [0] 5 2 2 32" xfId="28229"/>
    <cellStyle name="쉼표 [0] 5 2 2 33" xfId="28230"/>
    <cellStyle name="쉼표 [0] 5 2 2 34" xfId="28231"/>
    <cellStyle name="쉼표 [0] 5 2 2 35" xfId="28232"/>
    <cellStyle name="쉼표 [0] 5 2 2 36" xfId="28233"/>
    <cellStyle name="쉼표 [0] 5 2 2 37" xfId="28234"/>
    <cellStyle name="쉼표 [0] 5 2 2 38" xfId="28235"/>
    <cellStyle name="쉼표 [0] 5 2 2 39" xfId="28236"/>
    <cellStyle name="쉼표 [0] 5 2 2 4" xfId="28237"/>
    <cellStyle name="쉼표 [0] 5 2 2 40" xfId="28238"/>
    <cellStyle name="쉼표 [0] 5 2 2 41" xfId="28239"/>
    <cellStyle name="쉼표 [0] 5 2 2 42" xfId="28240"/>
    <cellStyle name="쉼표 [0] 5 2 2 43" xfId="28241"/>
    <cellStyle name="쉼표 [0] 5 2 2 44" xfId="28242"/>
    <cellStyle name="쉼표 [0] 5 2 2 45" xfId="28243"/>
    <cellStyle name="쉼표 [0] 5 2 2 5" xfId="28244"/>
    <cellStyle name="쉼표 [0] 5 2 2 6" xfId="28245"/>
    <cellStyle name="쉼표 [0] 5 2 2 7" xfId="28246"/>
    <cellStyle name="쉼표 [0] 5 2 2 8" xfId="28247"/>
    <cellStyle name="쉼표 [0] 5 2 2 9" xfId="28248"/>
    <cellStyle name="쉼표 [0] 5 2 20" xfId="28249"/>
    <cellStyle name="쉼표 [0] 5 2 21" xfId="28250"/>
    <cellStyle name="쉼표 [0] 5 2 22" xfId="28251"/>
    <cellStyle name="쉼표 [0] 5 2 23" xfId="28252"/>
    <cellStyle name="쉼표 [0] 5 2 24" xfId="28253"/>
    <cellStyle name="쉼표 [0] 5 2 25" xfId="28254"/>
    <cellStyle name="쉼표 [0] 5 2 26" xfId="28255"/>
    <cellStyle name="쉼표 [0] 5 2 27" xfId="28256"/>
    <cellStyle name="쉼표 [0] 5 2 28" xfId="28257"/>
    <cellStyle name="쉼표 [0] 5 2 29" xfId="28258"/>
    <cellStyle name="쉼표 [0] 5 2 3" xfId="28259"/>
    <cellStyle name="쉼표 [0] 5 2 3 10" xfId="28260"/>
    <cellStyle name="쉼표 [0] 5 2 3 11" xfId="28261"/>
    <cellStyle name="쉼표 [0] 5 2 3 12" xfId="28262"/>
    <cellStyle name="쉼표 [0] 5 2 3 13" xfId="28263"/>
    <cellStyle name="쉼표 [0] 5 2 3 14" xfId="28264"/>
    <cellStyle name="쉼표 [0] 5 2 3 15" xfId="28265"/>
    <cellStyle name="쉼표 [0] 5 2 3 16" xfId="28266"/>
    <cellStyle name="쉼표 [0] 5 2 3 17" xfId="28267"/>
    <cellStyle name="쉼표 [0] 5 2 3 18" xfId="28268"/>
    <cellStyle name="쉼표 [0] 5 2 3 19" xfId="28269"/>
    <cellStyle name="쉼표 [0] 5 2 3 2" xfId="28270"/>
    <cellStyle name="쉼표 [0] 5 2 3 2 10" xfId="28271"/>
    <cellStyle name="쉼표 [0] 5 2 3 2 11" xfId="28272"/>
    <cellStyle name="쉼표 [0] 5 2 3 2 12" xfId="28273"/>
    <cellStyle name="쉼표 [0] 5 2 3 2 13" xfId="28274"/>
    <cellStyle name="쉼표 [0] 5 2 3 2 14" xfId="28275"/>
    <cellStyle name="쉼표 [0] 5 2 3 2 15" xfId="28276"/>
    <cellStyle name="쉼표 [0] 5 2 3 2 16" xfId="28277"/>
    <cellStyle name="쉼표 [0] 5 2 3 2 17" xfId="28278"/>
    <cellStyle name="쉼표 [0] 5 2 3 2 18" xfId="28279"/>
    <cellStyle name="쉼표 [0] 5 2 3 2 19" xfId="28280"/>
    <cellStyle name="쉼표 [0] 5 2 3 2 2" xfId="28281"/>
    <cellStyle name="쉼표 [0] 5 2 3 2 20" xfId="28282"/>
    <cellStyle name="쉼표 [0] 5 2 3 2 21" xfId="28283"/>
    <cellStyle name="쉼표 [0] 5 2 3 2 22" xfId="28284"/>
    <cellStyle name="쉼표 [0] 5 2 3 2 23" xfId="28285"/>
    <cellStyle name="쉼표 [0] 5 2 3 2 24" xfId="28286"/>
    <cellStyle name="쉼표 [0] 5 2 3 2 25" xfId="28287"/>
    <cellStyle name="쉼표 [0] 5 2 3 2 26" xfId="28288"/>
    <cellStyle name="쉼표 [0] 5 2 3 2 27" xfId="28289"/>
    <cellStyle name="쉼표 [0] 5 2 3 2 28" xfId="28290"/>
    <cellStyle name="쉼표 [0] 5 2 3 2 29" xfId="28291"/>
    <cellStyle name="쉼표 [0] 5 2 3 2 3" xfId="28292"/>
    <cellStyle name="쉼표 [0] 5 2 3 2 30" xfId="28293"/>
    <cellStyle name="쉼표 [0] 5 2 3 2 31" xfId="28294"/>
    <cellStyle name="쉼표 [0] 5 2 3 2 32" xfId="28295"/>
    <cellStyle name="쉼표 [0] 5 2 3 2 33" xfId="28296"/>
    <cellStyle name="쉼표 [0] 5 2 3 2 34" xfId="28297"/>
    <cellStyle name="쉼표 [0] 5 2 3 2 35" xfId="28298"/>
    <cellStyle name="쉼표 [0] 5 2 3 2 36" xfId="28299"/>
    <cellStyle name="쉼표 [0] 5 2 3 2 37" xfId="28300"/>
    <cellStyle name="쉼표 [0] 5 2 3 2 38" xfId="28301"/>
    <cellStyle name="쉼표 [0] 5 2 3 2 39" xfId="28302"/>
    <cellStyle name="쉼표 [0] 5 2 3 2 4" xfId="28303"/>
    <cellStyle name="쉼표 [0] 5 2 3 2 40" xfId="28304"/>
    <cellStyle name="쉼표 [0] 5 2 3 2 5" xfId="28305"/>
    <cellStyle name="쉼표 [0] 5 2 3 2 6" xfId="28306"/>
    <cellStyle name="쉼표 [0] 5 2 3 2 7" xfId="28307"/>
    <cellStyle name="쉼표 [0] 5 2 3 2 8" xfId="28308"/>
    <cellStyle name="쉼표 [0] 5 2 3 2 9" xfId="28309"/>
    <cellStyle name="쉼표 [0] 5 2 3 20" xfId="28310"/>
    <cellStyle name="쉼표 [0] 5 2 3 21" xfId="28311"/>
    <cellStyle name="쉼표 [0] 5 2 3 22" xfId="28312"/>
    <cellStyle name="쉼표 [0] 5 2 3 23" xfId="28313"/>
    <cellStyle name="쉼표 [0] 5 2 3 24" xfId="28314"/>
    <cellStyle name="쉼표 [0] 5 2 3 25" xfId="28315"/>
    <cellStyle name="쉼표 [0] 5 2 3 26" xfId="28316"/>
    <cellStyle name="쉼표 [0] 5 2 3 27" xfId="28317"/>
    <cellStyle name="쉼표 [0] 5 2 3 28" xfId="28318"/>
    <cellStyle name="쉼표 [0] 5 2 3 29" xfId="28319"/>
    <cellStyle name="쉼표 [0] 5 2 3 3" xfId="28320"/>
    <cellStyle name="쉼표 [0] 5 2 3 30" xfId="28321"/>
    <cellStyle name="쉼표 [0] 5 2 3 31" xfId="28322"/>
    <cellStyle name="쉼표 [0] 5 2 3 32" xfId="28323"/>
    <cellStyle name="쉼표 [0] 5 2 3 33" xfId="28324"/>
    <cellStyle name="쉼표 [0] 5 2 3 34" xfId="28325"/>
    <cellStyle name="쉼표 [0] 5 2 3 35" xfId="28326"/>
    <cellStyle name="쉼표 [0] 5 2 3 36" xfId="28327"/>
    <cellStyle name="쉼표 [0] 5 2 3 37" xfId="28328"/>
    <cellStyle name="쉼표 [0] 5 2 3 38" xfId="28329"/>
    <cellStyle name="쉼표 [0] 5 2 3 39" xfId="28330"/>
    <cellStyle name="쉼표 [0] 5 2 3 4" xfId="28331"/>
    <cellStyle name="쉼표 [0] 5 2 3 40" xfId="28332"/>
    <cellStyle name="쉼표 [0] 5 2 3 41" xfId="28333"/>
    <cellStyle name="쉼표 [0] 5 2 3 42" xfId="28334"/>
    <cellStyle name="쉼표 [0] 5 2 3 43" xfId="28335"/>
    <cellStyle name="쉼표 [0] 5 2 3 44" xfId="28336"/>
    <cellStyle name="쉼표 [0] 5 2 3 45" xfId="28337"/>
    <cellStyle name="쉼표 [0] 5 2 3 5" xfId="28338"/>
    <cellStyle name="쉼표 [0] 5 2 3 6" xfId="28339"/>
    <cellStyle name="쉼표 [0] 5 2 3 7" xfId="28340"/>
    <cellStyle name="쉼표 [0] 5 2 3 8" xfId="28341"/>
    <cellStyle name="쉼표 [0] 5 2 3 9" xfId="28342"/>
    <cellStyle name="쉼표 [0] 5 2 30" xfId="28343"/>
    <cellStyle name="쉼표 [0] 5 2 31" xfId="28344"/>
    <cellStyle name="쉼표 [0] 5 2 32" xfId="28345"/>
    <cellStyle name="쉼표 [0] 5 2 33" xfId="28346"/>
    <cellStyle name="쉼표 [0] 5 2 34" xfId="28347"/>
    <cellStyle name="쉼표 [0] 5 2 35" xfId="28348"/>
    <cellStyle name="쉼표 [0] 5 2 36" xfId="28349"/>
    <cellStyle name="쉼표 [0] 5 2 37" xfId="28350"/>
    <cellStyle name="쉼표 [0] 5 2 38" xfId="28351"/>
    <cellStyle name="쉼표 [0] 5 2 39" xfId="28352"/>
    <cellStyle name="쉼표 [0] 5 2 4" xfId="28353"/>
    <cellStyle name="쉼표 [0] 5 2 4 10" xfId="28354"/>
    <cellStyle name="쉼표 [0] 5 2 4 11" xfId="28355"/>
    <cellStyle name="쉼표 [0] 5 2 4 12" xfId="28356"/>
    <cellStyle name="쉼표 [0] 5 2 4 13" xfId="28357"/>
    <cellStyle name="쉼표 [0] 5 2 4 14" xfId="28358"/>
    <cellStyle name="쉼표 [0] 5 2 4 15" xfId="28359"/>
    <cellStyle name="쉼표 [0] 5 2 4 16" xfId="28360"/>
    <cellStyle name="쉼표 [0] 5 2 4 17" xfId="28361"/>
    <cellStyle name="쉼표 [0] 5 2 4 18" xfId="28362"/>
    <cellStyle name="쉼표 [0] 5 2 4 19" xfId="28363"/>
    <cellStyle name="쉼표 [0] 5 2 4 2" xfId="28364"/>
    <cellStyle name="쉼표 [0] 5 2 4 2 2" xfId="28365"/>
    <cellStyle name="쉼표 [0] 5 2 4 2 2 2" xfId="28366"/>
    <cellStyle name="쉼표 [0] 5 2 4 20" xfId="28367"/>
    <cellStyle name="쉼표 [0] 5 2 4 21" xfId="28368"/>
    <cellStyle name="쉼표 [0] 5 2 4 22" xfId="28369"/>
    <cellStyle name="쉼표 [0] 5 2 4 23" xfId="28370"/>
    <cellStyle name="쉼표 [0] 5 2 4 24" xfId="28371"/>
    <cellStyle name="쉼표 [0] 5 2 4 25" xfId="28372"/>
    <cellStyle name="쉼표 [0] 5 2 4 26" xfId="28373"/>
    <cellStyle name="쉼표 [0] 5 2 4 27" xfId="28374"/>
    <cellStyle name="쉼표 [0] 5 2 4 28" xfId="28375"/>
    <cellStyle name="쉼표 [0] 5 2 4 29" xfId="28376"/>
    <cellStyle name="쉼표 [0] 5 2 4 3" xfId="28377"/>
    <cellStyle name="쉼표 [0] 5 2 4 30" xfId="28378"/>
    <cellStyle name="쉼표 [0] 5 2 4 31" xfId="28379"/>
    <cellStyle name="쉼표 [0] 5 2 4 32" xfId="28380"/>
    <cellStyle name="쉼표 [0] 5 2 4 33" xfId="28381"/>
    <cellStyle name="쉼표 [0] 5 2 4 34" xfId="28382"/>
    <cellStyle name="쉼표 [0] 5 2 4 35" xfId="28383"/>
    <cellStyle name="쉼표 [0] 5 2 4 36" xfId="28384"/>
    <cellStyle name="쉼표 [0] 5 2 4 37" xfId="28385"/>
    <cellStyle name="쉼표 [0] 5 2 4 38" xfId="28386"/>
    <cellStyle name="쉼표 [0] 5 2 4 39" xfId="28387"/>
    <cellStyle name="쉼표 [0] 5 2 4 4" xfId="28388"/>
    <cellStyle name="쉼표 [0] 5 2 4 40" xfId="28389"/>
    <cellStyle name="쉼표 [0] 5 2 4 41" xfId="28390"/>
    <cellStyle name="쉼표 [0] 5 2 4 42" xfId="28391"/>
    <cellStyle name="쉼표 [0] 5 2 4 43" xfId="28392"/>
    <cellStyle name="쉼표 [0] 5 2 4 44" xfId="28393"/>
    <cellStyle name="쉼표 [0] 5 2 4 45" xfId="28394"/>
    <cellStyle name="쉼표 [0] 5 2 4 5" xfId="28395"/>
    <cellStyle name="쉼표 [0] 5 2 4 5 2" xfId="28396"/>
    <cellStyle name="쉼표 [0] 5 2 4 6" xfId="28397"/>
    <cellStyle name="쉼표 [0] 5 2 4 7" xfId="28398"/>
    <cellStyle name="쉼표 [0] 5 2 4 8" xfId="28399"/>
    <cellStyle name="쉼표 [0] 5 2 4 9" xfId="28400"/>
    <cellStyle name="쉼표 [0] 5 2 40" xfId="28401"/>
    <cellStyle name="쉼표 [0] 5 2 41" xfId="28402"/>
    <cellStyle name="쉼표 [0] 5 2 42" xfId="28403"/>
    <cellStyle name="쉼표 [0] 5 2 43" xfId="28404"/>
    <cellStyle name="쉼표 [0] 5 2 44" xfId="28405"/>
    <cellStyle name="쉼표 [0] 5 2 45" xfId="28406"/>
    <cellStyle name="쉼표 [0] 5 2 46" xfId="28407"/>
    <cellStyle name="쉼표 [0] 5 2 47" xfId="28408"/>
    <cellStyle name="쉼표 [0] 5 2 48" xfId="28409"/>
    <cellStyle name="쉼표 [0] 5 2 49" xfId="28410"/>
    <cellStyle name="쉼표 [0] 5 2 5" xfId="28411"/>
    <cellStyle name="쉼표 [0] 5 2 5 10" xfId="28412"/>
    <cellStyle name="쉼표 [0] 5 2 5 11" xfId="28413"/>
    <cellStyle name="쉼표 [0] 5 2 5 12" xfId="28414"/>
    <cellStyle name="쉼표 [0] 5 2 5 13" xfId="28415"/>
    <cellStyle name="쉼표 [0] 5 2 5 14" xfId="28416"/>
    <cellStyle name="쉼표 [0] 5 2 5 15" xfId="28417"/>
    <cellStyle name="쉼표 [0] 5 2 5 16" xfId="28418"/>
    <cellStyle name="쉼표 [0] 5 2 5 17" xfId="28419"/>
    <cellStyle name="쉼표 [0] 5 2 5 18" xfId="28420"/>
    <cellStyle name="쉼표 [0] 5 2 5 19" xfId="28421"/>
    <cellStyle name="쉼표 [0] 5 2 5 2" xfId="28422"/>
    <cellStyle name="쉼표 [0] 5 2 5 20" xfId="28423"/>
    <cellStyle name="쉼표 [0] 5 2 5 21" xfId="28424"/>
    <cellStyle name="쉼표 [0] 5 2 5 22" xfId="28425"/>
    <cellStyle name="쉼표 [0] 5 2 5 23" xfId="28426"/>
    <cellStyle name="쉼표 [0] 5 2 5 24" xfId="28427"/>
    <cellStyle name="쉼표 [0] 5 2 5 25" xfId="28428"/>
    <cellStyle name="쉼표 [0] 5 2 5 26" xfId="28429"/>
    <cellStyle name="쉼표 [0] 5 2 5 27" xfId="28430"/>
    <cellStyle name="쉼표 [0] 5 2 5 28" xfId="28431"/>
    <cellStyle name="쉼표 [0] 5 2 5 29" xfId="28432"/>
    <cellStyle name="쉼표 [0] 5 2 5 3" xfId="28433"/>
    <cellStyle name="쉼표 [0] 5 2 5 30" xfId="28434"/>
    <cellStyle name="쉼표 [0] 5 2 5 31" xfId="28435"/>
    <cellStyle name="쉼표 [0] 5 2 5 32" xfId="28436"/>
    <cellStyle name="쉼표 [0] 5 2 5 33" xfId="28437"/>
    <cellStyle name="쉼표 [0] 5 2 5 34" xfId="28438"/>
    <cellStyle name="쉼표 [0] 5 2 5 35" xfId="28439"/>
    <cellStyle name="쉼표 [0] 5 2 5 36" xfId="28440"/>
    <cellStyle name="쉼표 [0] 5 2 5 37" xfId="28441"/>
    <cellStyle name="쉼표 [0] 5 2 5 38" xfId="28442"/>
    <cellStyle name="쉼표 [0] 5 2 5 39" xfId="28443"/>
    <cellStyle name="쉼표 [0] 5 2 5 4" xfId="28444"/>
    <cellStyle name="쉼표 [0] 5 2 5 40" xfId="28445"/>
    <cellStyle name="쉼표 [0] 5 2 5 5" xfId="28446"/>
    <cellStyle name="쉼표 [0] 5 2 5 6" xfId="28447"/>
    <cellStyle name="쉼표 [0] 5 2 5 7" xfId="28448"/>
    <cellStyle name="쉼표 [0] 5 2 5 8" xfId="28449"/>
    <cellStyle name="쉼표 [0] 5 2 5 9" xfId="28450"/>
    <cellStyle name="쉼표 [0] 5 2 50" xfId="28451"/>
    <cellStyle name="쉼표 [0] 5 2 51" xfId="28452"/>
    <cellStyle name="쉼표 [0] 5 2 52" xfId="28453"/>
    <cellStyle name="쉼표 [0] 5 2 53" xfId="28454"/>
    <cellStyle name="쉼표 [0] 5 2 54" xfId="28455"/>
    <cellStyle name="쉼표 [0] 5 2 55" xfId="28456"/>
    <cellStyle name="쉼표 [0] 5 2 56" xfId="28457"/>
    <cellStyle name="쉼표 [0] 5 2 57" xfId="28458"/>
    <cellStyle name="쉼표 [0] 5 2 58" xfId="28459"/>
    <cellStyle name="쉼표 [0] 5 2 59" xfId="28460"/>
    <cellStyle name="쉼표 [0] 5 2 6" xfId="28461"/>
    <cellStyle name="쉼표 [0] 5 2 6 10" xfId="28462"/>
    <cellStyle name="쉼표 [0] 5 2 6 11" xfId="28463"/>
    <cellStyle name="쉼표 [0] 5 2 6 12" xfId="28464"/>
    <cellStyle name="쉼표 [0] 5 2 6 13" xfId="28465"/>
    <cellStyle name="쉼표 [0] 5 2 6 14" xfId="28466"/>
    <cellStyle name="쉼표 [0] 5 2 6 15" xfId="28467"/>
    <cellStyle name="쉼표 [0] 5 2 6 16" xfId="28468"/>
    <cellStyle name="쉼표 [0] 5 2 6 17" xfId="28469"/>
    <cellStyle name="쉼표 [0] 5 2 6 18" xfId="28470"/>
    <cellStyle name="쉼표 [0] 5 2 6 19" xfId="28471"/>
    <cellStyle name="쉼표 [0] 5 2 6 2" xfId="28472"/>
    <cellStyle name="쉼표 [0] 5 2 6 20" xfId="28473"/>
    <cellStyle name="쉼표 [0] 5 2 6 21" xfId="28474"/>
    <cellStyle name="쉼표 [0] 5 2 6 22" xfId="28475"/>
    <cellStyle name="쉼표 [0] 5 2 6 23" xfId="28476"/>
    <cellStyle name="쉼표 [0] 5 2 6 24" xfId="28477"/>
    <cellStyle name="쉼표 [0] 5 2 6 25" xfId="28478"/>
    <cellStyle name="쉼표 [0] 5 2 6 26" xfId="28479"/>
    <cellStyle name="쉼표 [0] 5 2 6 27" xfId="28480"/>
    <cellStyle name="쉼표 [0] 5 2 6 28" xfId="28481"/>
    <cellStyle name="쉼표 [0] 5 2 6 29" xfId="28482"/>
    <cellStyle name="쉼표 [0] 5 2 6 3" xfId="28483"/>
    <cellStyle name="쉼표 [0] 5 2 6 30" xfId="28484"/>
    <cellStyle name="쉼표 [0] 5 2 6 31" xfId="28485"/>
    <cellStyle name="쉼표 [0] 5 2 6 32" xfId="28486"/>
    <cellStyle name="쉼표 [0] 5 2 6 33" xfId="28487"/>
    <cellStyle name="쉼표 [0] 5 2 6 34" xfId="28488"/>
    <cellStyle name="쉼표 [0] 5 2 6 35" xfId="28489"/>
    <cellStyle name="쉼표 [0] 5 2 6 36" xfId="28490"/>
    <cellStyle name="쉼표 [0] 5 2 6 37" xfId="28491"/>
    <cellStyle name="쉼표 [0] 5 2 6 38" xfId="28492"/>
    <cellStyle name="쉼표 [0] 5 2 6 39" xfId="28493"/>
    <cellStyle name="쉼표 [0] 5 2 6 4" xfId="28494"/>
    <cellStyle name="쉼표 [0] 5 2 6 40" xfId="28495"/>
    <cellStyle name="쉼표 [0] 5 2 6 5" xfId="28496"/>
    <cellStyle name="쉼표 [0] 5 2 6 6" xfId="28497"/>
    <cellStyle name="쉼표 [0] 5 2 6 7" xfId="28498"/>
    <cellStyle name="쉼표 [0] 5 2 6 8" xfId="28499"/>
    <cellStyle name="쉼표 [0] 5 2 6 9" xfId="28500"/>
    <cellStyle name="쉼표 [0] 5 2 60" xfId="28501"/>
    <cellStyle name="쉼표 [0] 5 2 61" xfId="28502"/>
    <cellStyle name="쉼표 [0] 5 2 62" xfId="28503"/>
    <cellStyle name="쉼표 [0] 5 2 63" xfId="28504"/>
    <cellStyle name="쉼표 [0] 5 2 64" xfId="28505"/>
    <cellStyle name="쉼표 [0] 5 2 65" xfId="28506"/>
    <cellStyle name="쉼표 [0] 5 2 66" xfId="28507"/>
    <cellStyle name="쉼표 [0] 5 2 67" xfId="28508"/>
    <cellStyle name="쉼표 [0] 5 2 68" xfId="28509"/>
    <cellStyle name="쉼표 [0] 5 2 69" xfId="28510"/>
    <cellStyle name="쉼표 [0] 5 2 7" xfId="28511"/>
    <cellStyle name="쉼표 [0] 5 2 7 10" xfId="28512"/>
    <cellStyle name="쉼표 [0] 5 2 7 11" xfId="28513"/>
    <cellStyle name="쉼표 [0] 5 2 7 12" xfId="28514"/>
    <cellStyle name="쉼표 [0] 5 2 7 13" xfId="28515"/>
    <cellStyle name="쉼표 [0] 5 2 7 14" xfId="28516"/>
    <cellStyle name="쉼표 [0] 5 2 7 15" xfId="28517"/>
    <cellStyle name="쉼표 [0] 5 2 7 16" xfId="28518"/>
    <cellStyle name="쉼표 [0] 5 2 7 17" xfId="28519"/>
    <cellStyle name="쉼표 [0] 5 2 7 18" xfId="28520"/>
    <cellStyle name="쉼표 [0] 5 2 7 19" xfId="28521"/>
    <cellStyle name="쉼표 [0] 5 2 7 2" xfId="28522"/>
    <cellStyle name="쉼표 [0] 5 2 7 20" xfId="28523"/>
    <cellStyle name="쉼표 [0] 5 2 7 21" xfId="28524"/>
    <cellStyle name="쉼표 [0] 5 2 7 22" xfId="28525"/>
    <cellStyle name="쉼표 [0] 5 2 7 23" xfId="28526"/>
    <cellStyle name="쉼표 [0] 5 2 7 24" xfId="28527"/>
    <cellStyle name="쉼표 [0] 5 2 7 25" xfId="28528"/>
    <cellStyle name="쉼표 [0] 5 2 7 26" xfId="28529"/>
    <cellStyle name="쉼표 [0] 5 2 7 27" xfId="28530"/>
    <cellStyle name="쉼표 [0] 5 2 7 28" xfId="28531"/>
    <cellStyle name="쉼표 [0] 5 2 7 29" xfId="28532"/>
    <cellStyle name="쉼표 [0] 5 2 7 3" xfId="28533"/>
    <cellStyle name="쉼표 [0] 5 2 7 30" xfId="28534"/>
    <cellStyle name="쉼표 [0] 5 2 7 31" xfId="28535"/>
    <cellStyle name="쉼표 [0] 5 2 7 32" xfId="28536"/>
    <cellStyle name="쉼표 [0] 5 2 7 33" xfId="28537"/>
    <cellStyle name="쉼표 [0] 5 2 7 34" xfId="28538"/>
    <cellStyle name="쉼표 [0] 5 2 7 35" xfId="28539"/>
    <cellStyle name="쉼표 [0] 5 2 7 36" xfId="28540"/>
    <cellStyle name="쉼표 [0] 5 2 7 37" xfId="28541"/>
    <cellStyle name="쉼표 [0] 5 2 7 38" xfId="28542"/>
    <cellStyle name="쉼표 [0] 5 2 7 39" xfId="28543"/>
    <cellStyle name="쉼표 [0] 5 2 7 4" xfId="28544"/>
    <cellStyle name="쉼표 [0] 5 2 7 40" xfId="28545"/>
    <cellStyle name="쉼표 [0] 5 2 7 5" xfId="28546"/>
    <cellStyle name="쉼표 [0] 5 2 7 6" xfId="28547"/>
    <cellStyle name="쉼표 [0] 5 2 7 7" xfId="28548"/>
    <cellStyle name="쉼표 [0] 5 2 7 8" xfId="28549"/>
    <cellStyle name="쉼표 [0] 5 2 7 9" xfId="28550"/>
    <cellStyle name="쉼표 [0] 5 2 70" xfId="28551"/>
    <cellStyle name="쉼표 [0] 5 2 71" xfId="28552"/>
    <cellStyle name="쉼표 [0] 5 2 72" xfId="28553"/>
    <cellStyle name="쉼표 [0] 5 2 73" xfId="28554"/>
    <cellStyle name="쉼표 [0] 5 2 74" xfId="63725"/>
    <cellStyle name="쉼표 [0] 5 2 8" xfId="28555"/>
    <cellStyle name="쉼표 [0] 5 2 8 2" xfId="28556"/>
    <cellStyle name="쉼표 [0] 5 2 9" xfId="28557"/>
    <cellStyle name="쉼표 [0] 5 20" xfId="28558"/>
    <cellStyle name="쉼표 [0] 5 21" xfId="28559"/>
    <cellStyle name="쉼표 [0] 5 22" xfId="28560"/>
    <cellStyle name="쉼표 [0] 5 23" xfId="28561"/>
    <cellStyle name="쉼표 [0] 5 24" xfId="28562"/>
    <cellStyle name="쉼표 [0] 5 25" xfId="28563"/>
    <cellStyle name="쉼표 [0] 5 26" xfId="28564"/>
    <cellStyle name="쉼표 [0] 5 27" xfId="28565"/>
    <cellStyle name="쉼표 [0] 5 28" xfId="28566"/>
    <cellStyle name="쉼표 [0] 5 29" xfId="28567"/>
    <cellStyle name="쉼표 [0] 5 3" xfId="28568"/>
    <cellStyle name="쉼표 [0] 5 3 2" xfId="28569"/>
    <cellStyle name="쉼표 [0] 5 3 2 2" xfId="28570"/>
    <cellStyle name="쉼표 [0] 5 3 2 2 2" xfId="28571"/>
    <cellStyle name="쉼표 [0] 5 3 2 2 2 2" xfId="63726"/>
    <cellStyle name="쉼표 [0] 5 3 2 3" xfId="28572"/>
    <cellStyle name="쉼표 [0] 5 3 3" xfId="28573"/>
    <cellStyle name="쉼표 [0] 5 3 3 2" xfId="28574"/>
    <cellStyle name="쉼표 [0] 5 3 4" xfId="63727"/>
    <cellStyle name="쉼표 [0] 5 30" xfId="28575"/>
    <cellStyle name="쉼표 [0] 5 31" xfId="28576"/>
    <cellStyle name="쉼표 [0] 5 32" xfId="28577"/>
    <cellStyle name="쉼표 [0] 5 33" xfId="28578"/>
    <cellStyle name="쉼표 [0] 5 34" xfId="28579"/>
    <cellStyle name="쉼표 [0] 5 35" xfId="28580"/>
    <cellStyle name="쉼표 [0] 5 36" xfId="28581"/>
    <cellStyle name="쉼표 [0] 5 37" xfId="28582"/>
    <cellStyle name="쉼표 [0] 5 38" xfId="28583"/>
    <cellStyle name="쉼표 [0] 5 39" xfId="28584"/>
    <cellStyle name="쉼표 [0] 5 4" xfId="28585"/>
    <cellStyle name="쉼표 [0] 5 4 2" xfId="28586"/>
    <cellStyle name="쉼표 [0] 5 4 2 2" xfId="28587"/>
    <cellStyle name="쉼표 [0] 5 4 3" xfId="28588"/>
    <cellStyle name="쉼표 [0] 5 4 4" xfId="63728"/>
    <cellStyle name="쉼표 [0] 5 40" xfId="28589"/>
    <cellStyle name="쉼표 [0] 5 41" xfId="28590"/>
    <cellStyle name="쉼표 [0] 5 42" xfId="28591"/>
    <cellStyle name="쉼표 [0] 5 43" xfId="28592"/>
    <cellStyle name="쉼표 [0] 5 44" xfId="28593"/>
    <cellStyle name="쉼표 [0] 5 45" xfId="28594"/>
    <cellStyle name="쉼표 [0] 5 46" xfId="28595"/>
    <cellStyle name="쉼표 [0] 5 47" xfId="28596"/>
    <cellStyle name="쉼표 [0] 5 48" xfId="28597"/>
    <cellStyle name="쉼표 [0] 5 49" xfId="28598"/>
    <cellStyle name="쉼표 [0] 5 5" xfId="28599"/>
    <cellStyle name="쉼표 [0] 5 5 2" xfId="28600"/>
    <cellStyle name="쉼표 [0] 5 5 2 2" xfId="28601"/>
    <cellStyle name="쉼표 [0] 5 5 3" xfId="28602"/>
    <cellStyle name="쉼표 [0] 5 5 4" xfId="63729"/>
    <cellStyle name="쉼표 [0] 5 50" xfId="28603"/>
    <cellStyle name="쉼표 [0] 5 51" xfId="28604"/>
    <cellStyle name="쉼표 [0] 5 52" xfId="28605"/>
    <cellStyle name="쉼표 [0] 5 53" xfId="28606"/>
    <cellStyle name="쉼표 [0] 5 54" xfId="28607"/>
    <cellStyle name="쉼표 [0] 5 55" xfId="28608"/>
    <cellStyle name="쉼표 [0] 5 56" xfId="28609"/>
    <cellStyle name="쉼표 [0] 5 57" xfId="28610"/>
    <cellStyle name="쉼표 [0] 5 58" xfId="28611"/>
    <cellStyle name="쉼표 [0] 5 59" xfId="28612"/>
    <cellStyle name="쉼표 [0] 5 6" xfId="28613"/>
    <cellStyle name="쉼표 [0] 5 6 2" xfId="28614"/>
    <cellStyle name="쉼표 [0] 5 6 2 2" xfId="28615"/>
    <cellStyle name="쉼표 [0] 5 6 3" xfId="28616"/>
    <cellStyle name="쉼표 [0] 5 6 4" xfId="63730"/>
    <cellStyle name="쉼표 [0] 5 60" xfId="28617"/>
    <cellStyle name="쉼표 [0] 5 61" xfId="28618"/>
    <cellStyle name="쉼표 [0] 5 62" xfId="28619"/>
    <cellStyle name="쉼표 [0] 5 63" xfId="28620"/>
    <cellStyle name="쉼표 [0] 5 64" xfId="28621"/>
    <cellStyle name="쉼표 [0] 5 65" xfId="63731"/>
    <cellStyle name="쉼표 [0] 5 7" xfId="28622"/>
    <cellStyle name="쉼표 [0] 5 7 2" xfId="28623"/>
    <cellStyle name="쉼표 [0] 5 7 2 2" xfId="28624"/>
    <cellStyle name="쉼표 [0] 5 7 3" xfId="28625"/>
    <cellStyle name="쉼표 [0] 5 7 4" xfId="63732"/>
    <cellStyle name="쉼표 [0] 5 8" xfId="28626"/>
    <cellStyle name="쉼표 [0] 5 8 2" xfId="28627"/>
    <cellStyle name="쉼표 [0] 5 8 2 2" xfId="28628"/>
    <cellStyle name="쉼표 [0] 5 8 2 2 2" xfId="28629"/>
    <cellStyle name="쉼표 [0] 5 8 2 3" xfId="28630"/>
    <cellStyle name="쉼표 [0] 5 8 3" xfId="28631"/>
    <cellStyle name="쉼표 [0] 5 8 3 2" xfId="28632"/>
    <cellStyle name="쉼표 [0] 5 8 4" xfId="63733"/>
    <cellStyle name="쉼표 [0] 5 9" xfId="28633"/>
    <cellStyle name="쉼표 [0] 6" xfId="2022"/>
    <cellStyle name="쉼표 [0] 6 10" xfId="2023"/>
    <cellStyle name="쉼표 [0] 6 10 2" xfId="28634"/>
    <cellStyle name="쉼표 [0] 6 10 3" xfId="28635"/>
    <cellStyle name="쉼표 [0] 6 11" xfId="2024"/>
    <cellStyle name="쉼표 [0] 6 11 10" xfId="28636"/>
    <cellStyle name="쉼표 [0] 6 11 11" xfId="28637"/>
    <cellStyle name="쉼표 [0] 6 11 12" xfId="28638"/>
    <cellStyle name="쉼표 [0] 6 11 13" xfId="28639"/>
    <cellStyle name="쉼표 [0] 6 11 14" xfId="28640"/>
    <cellStyle name="쉼표 [0] 6 11 15" xfId="28641"/>
    <cellStyle name="쉼표 [0] 6 11 16" xfId="28642"/>
    <cellStyle name="쉼표 [0] 6 11 17" xfId="28643"/>
    <cellStyle name="쉼표 [0] 6 11 18" xfId="28644"/>
    <cellStyle name="쉼표 [0] 6 11 19" xfId="28645"/>
    <cellStyle name="쉼표 [0] 6 11 2" xfId="28646"/>
    <cellStyle name="쉼표 [0] 6 11 20" xfId="28647"/>
    <cellStyle name="쉼표 [0] 6 11 21" xfId="28648"/>
    <cellStyle name="쉼표 [0] 6 11 22" xfId="28649"/>
    <cellStyle name="쉼표 [0] 6 11 23" xfId="28650"/>
    <cellStyle name="쉼표 [0] 6 11 24" xfId="28651"/>
    <cellStyle name="쉼표 [0] 6 11 25" xfId="28652"/>
    <cellStyle name="쉼표 [0] 6 11 26" xfId="28653"/>
    <cellStyle name="쉼표 [0] 6 11 27" xfId="28654"/>
    <cellStyle name="쉼표 [0] 6 11 28" xfId="28655"/>
    <cellStyle name="쉼표 [0] 6 11 29" xfId="28656"/>
    <cellStyle name="쉼표 [0] 6 11 3" xfId="28657"/>
    <cellStyle name="쉼표 [0] 6 11 30" xfId="28658"/>
    <cellStyle name="쉼표 [0] 6 11 31" xfId="28659"/>
    <cellStyle name="쉼표 [0] 6 11 32" xfId="28660"/>
    <cellStyle name="쉼표 [0] 6 11 33" xfId="28661"/>
    <cellStyle name="쉼표 [0] 6 11 34" xfId="28662"/>
    <cellStyle name="쉼표 [0] 6 11 35" xfId="28663"/>
    <cellStyle name="쉼표 [0] 6 11 36" xfId="28664"/>
    <cellStyle name="쉼표 [0] 6 11 37" xfId="28665"/>
    <cellStyle name="쉼표 [0] 6 11 38" xfId="28666"/>
    <cellStyle name="쉼표 [0] 6 11 39" xfId="28667"/>
    <cellStyle name="쉼표 [0] 6 11 4" xfId="28668"/>
    <cellStyle name="쉼표 [0] 6 11 40" xfId="28669"/>
    <cellStyle name="쉼표 [0] 6 11 41" xfId="28670"/>
    <cellStyle name="쉼표 [0] 6 11 5" xfId="28671"/>
    <cellStyle name="쉼표 [0] 6 11 6" xfId="28672"/>
    <cellStyle name="쉼표 [0] 6 11 7" xfId="28673"/>
    <cellStyle name="쉼표 [0] 6 11 8" xfId="28674"/>
    <cellStyle name="쉼표 [0] 6 11 9" xfId="28675"/>
    <cellStyle name="쉼표 [0] 6 12" xfId="28676"/>
    <cellStyle name="쉼표 [0] 6 12 10" xfId="28677"/>
    <cellStyle name="쉼표 [0] 6 12 11" xfId="28678"/>
    <cellStyle name="쉼표 [0] 6 12 12" xfId="28679"/>
    <cellStyle name="쉼표 [0] 6 12 13" xfId="28680"/>
    <cellStyle name="쉼표 [0] 6 12 14" xfId="28681"/>
    <cellStyle name="쉼표 [0] 6 12 15" xfId="28682"/>
    <cellStyle name="쉼표 [0] 6 12 16" xfId="28683"/>
    <cellStyle name="쉼표 [0] 6 12 17" xfId="28684"/>
    <cellStyle name="쉼표 [0] 6 12 18" xfId="28685"/>
    <cellStyle name="쉼표 [0] 6 12 19" xfId="28686"/>
    <cellStyle name="쉼표 [0] 6 12 2" xfId="28687"/>
    <cellStyle name="쉼표 [0] 6 12 20" xfId="28688"/>
    <cellStyle name="쉼표 [0] 6 12 21" xfId="28689"/>
    <cellStyle name="쉼표 [0] 6 12 22" xfId="28690"/>
    <cellStyle name="쉼표 [0] 6 12 23" xfId="28691"/>
    <cellStyle name="쉼표 [0] 6 12 24" xfId="28692"/>
    <cellStyle name="쉼표 [0] 6 12 25" xfId="28693"/>
    <cellStyle name="쉼표 [0] 6 12 26" xfId="28694"/>
    <cellStyle name="쉼표 [0] 6 12 27" xfId="28695"/>
    <cellStyle name="쉼표 [0] 6 12 28" xfId="28696"/>
    <cellStyle name="쉼표 [0] 6 12 29" xfId="28697"/>
    <cellStyle name="쉼표 [0] 6 12 3" xfId="28698"/>
    <cellStyle name="쉼표 [0] 6 12 30" xfId="28699"/>
    <cellStyle name="쉼표 [0] 6 12 31" xfId="28700"/>
    <cellStyle name="쉼표 [0] 6 12 32" xfId="28701"/>
    <cellStyle name="쉼표 [0] 6 12 33" xfId="28702"/>
    <cellStyle name="쉼표 [0] 6 12 34" xfId="28703"/>
    <cellStyle name="쉼표 [0] 6 12 35" xfId="28704"/>
    <cellStyle name="쉼표 [0] 6 12 36" xfId="28705"/>
    <cellStyle name="쉼표 [0] 6 12 37" xfId="28706"/>
    <cellStyle name="쉼표 [0] 6 12 38" xfId="28707"/>
    <cellStyle name="쉼표 [0] 6 12 39" xfId="28708"/>
    <cellStyle name="쉼표 [0] 6 12 4" xfId="28709"/>
    <cellStyle name="쉼표 [0] 6 12 40" xfId="28710"/>
    <cellStyle name="쉼표 [0] 6 12 5" xfId="28711"/>
    <cellStyle name="쉼표 [0] 6 12 6" xfId="28712"/>
    <cellStyle name="쉼표 [0] 6 12 7" xfId="28713"/>
    <cellStyle name="쉼표 [0] 6 12 8" xfId="28714"/>
    <cellStyle name="쉼표 [0] 6 12 9" xfId="28715"/>
    <cellStyle name="쉼표 [0] 6 13" xfId="28716"/>
    <cellStyle name="쉼표 [0] 6 13 10" xfId="28717"/>
    <cellStyle name="쉼표 [0] 6 13 11" xfId="28718"/>
    <cellStyle name="쉼표 [0] 6 13 12" xfId="28719"/>
    <cellStyle name="쉼표 [0] 6 13 13" xfId="28720"/>
    <cellStyle name="쉼표 [0] 6 13 14" xfId="28721"/>
    <cellStyle name="쉼표 [0] 6 13 15" xfId="28722"/>
    <cellStyle name="쉼표 [0] 6 13 16" xfId="28723"/>
    <cellStyle name="쉼표 [0] 6 13 17" xfId="28724"/>
    <cellStyle name="쉼표 [0] 6 13 18" xfId="28725"/>
    <cellStyle name="쉼표 [0] 6 13 19" xfId="28726"/>
    <cellStyle name="쉼표 [0] 6 13 2" xfId="28727"/>
    <cellStyle name="쉼표 [0] 6 13 20" xfId="28728"/>
    <cellStyle name="쉼표 [0] 6 13 21" xfId="28729"/>
    <cellStyle name="쉼표 [0] 6 13 22" xfId="28730"/>
    <cellStyle name="쉼표 [0] 6 13 23" xfId="28731"/>
    <cellStyle name="쉼표 [0] 6 13 24" xfId="28732"/>
    <cellStyle name="쉼표 [0] 6 13 25" xfId="28733"/>
    <cellStyle name="쉼표 [0] 6 13 26" xfId="28734"/>
    <cellStyle name="쉼표 [0] 6 13 27" xfId="28735"/>
    <cellStyle name="쉼표 [0] 6 13 28" xfId="28736"/>
    <cellStyle name="쉼표 [0] 6 13 29" xfId="28737"/>
    <cellStyle name="쉼표 [0] 6 13 3" xfId="28738"/>
    <cellStyle name="쉼표 [0] 6 13 30" xfId="28739"/>
    <cellStyle name="쉼표 [0] 6 13 31" xfId="28740"/>
    <cellStyle name="쉼표 [0] 6 13 32" xfId="28741"/>
    <cellStyle name="쉼표 [0] 6 13 33" xfId="28742"/>
    <cellStyle name="쉼표 [0] 6 13 34" xfId="28743"/>
    <cellStyle name="쉼표 [0] 6 13 35" xfId="28744"/>
    <cellStyle name="쉼표 [0] 6 13 36" xfId="28745"/>
    <cellStyle name="쉼표 [0] 6 13 37" xfId="28746"/>
    <cellStyle name="쉼표 [0] 6 13 38" xfId="28747"/>
    <cellStyle name="쉼표 [0] 6 13 39" xfId="28748"/>
    <cellStyle name="쉼표 [0] 6 13 4" xfId="28749"/>
    <cellStyle name="쉼표 [0] 6 13 40" xfId="28750"/>
    <cellStyle name="쉼표 [0] 6 13 5" xfId="28751"/>
    <cellStyle name="쉼표 [0] 6 13 6" xfId="28752"/>
    <cellStyle name="쉼표 [0] 6 13 7" xfId="28753"/>
    <cellStyle name="쉼표 [0] 6 13 8" xfId="28754"/>
    <cellStyle name="쉼표 [0] 6 13 9" xfId="28755"/>
    <cellStyle name="쉼표 [0] 6 14" xfId="28756"/>
    <cellStyle name="쉼표 [0] 6 14 10" xfId="28757"/>
    <cellStyle name="쉼표 [0] 6 14 11" xfId="28758"/>
    <cellStyle name="쉼표 [0] 6 14 12" xfId="28759"/>
    <cellStyle name="쉼표 [0] 6 14 13" xfId="28760"/>
    <cellStyle name="쉼표 [0] 6 14 14" xfId="28761"/>
    <cellStyle name="쉼표 [0] 6 14 15" xfId="28762"/>
    <cellStyle name="쉼표 [0] 6 14 16" xfId="28763"/>
    <cellStyle name="쉼표 [0] 6 14 17" xfId="28764"/>
    <cellStyle name="쉼표 [0] 6 14 18" xfId="28765"/>
    <cellStyle name="쉼표 [0] 6 14 19" xfId="28766"/>
    <cellStyle name="쉼표 [0] 6 14 2" xfId="28767"/>
    <cellStyle name="쉼표 [0] 6 14 20" xfId="28768"/>
    <cellStyle name="쉼표 [0] 6 14 21" xfId="28769"/>
    <cellStyle name="쉼표 [0] 6 14 22" xfId="28770"/>
    <cellStyle name="쉼표 [0] 6 14 23" xfId="28771"/>
    <cellStyle name="쉼표 [0] 6 14 24" xfId="28772"/>
    <cellStyle name="쉼표 [0] 6 14 25" xfId="28773"/>
    <cellStyle name="쉼표 [0] 6 14 26" xfId="28774"/>
    <cellStyle name="쉼표 [0] 6 14 27" xfId="28775"/>
    <cellStyle name="쉼표 [0] 6 14 28" xfId="28776"/>
    <cellStyle name="쉼표 [0] 6 14 29" xfId="28777"/>
    <cellStyle name="쉼표 [0] 6 14 3" xfId="28778"/>
    <cellStyle name="쉼표 [0] 6 14 30" xfId="28779"/>
    <cellStyle name="쉼표 [0] 6 14 31" xfId="28780"/>
    <cellStyle name="쉼표 [0] 6 14 32" xfId="28781"/>
    <cellStyle name="쉼표 [0] 6 14 33" xfId="28782"/>
    <cellStyle name="쉼표 [0] 6 14 34" xfId="28783"/>
    <cellStyle name="쉼표 [0] 6 14 35" xfId="28784"/>
    <cellStyle name="쉼표 [0] 6 14 36" xfId="28785"/>
    <cellStyle name="쉼표 [0] 6 14 37" xfId="28786"/>
    <cellStyle name="쉼표 [0] 6 14 38" xfId="28787"/>
    <cellStyle name="쉼표 [0] 6 14 39" xfId="28788"/>
    <cellStyle name="쉼표 [0] 6 14 4" xfId="28789"/>
    <cellStyle name="쉼표 [0] 6 14 40" xfId="28790"/>
    <cellStyle name="쉼표 [0] 6 14 5" xfId="28791"/>
    <cellStyle name="쉼표 [0] 6 14 6" xfId="28792"/>
    <cellStyle name="쉼표 [0] 6 14 7" xfId="28793"/>
    <cellStyle name="쉼표 [0] 6 14 8" xfId="28794"/>
    <cellStyle name="쉼표 [0] 6 14 9" xfId="28795"/>
    <cellStyle name="쉼표 [0] 6 15" xfId="28796"/>
    <cellStyle name="쉼표 [0] 6 15 10" xfId="28797"/>
    <cellStyle name="쉼표 [0] 6 15 11" xfId="28798"/>
    <cellStyle name="쉼표 [0] 6 15 12" xfId="28799"/>
    <cellStyle name="쉼표 [0] 6 15 13" xfId="28800"/>
    <cellStyle name="쉼표 [0] 6 15 14" xfId="28801"/>
    <cellStyle name="쉼표 [0] 6 15 15" xfId="28802"/>
    <cellStyle name="쉼표 [0] 6 15 16" xfId="28803"/>
    <cellStyle name="쉼표 [0] 6 15 17" xfId="28804"/>
    <cellStyle name="쉼표 [0] 6 15 18" xfId="28805"/>
    <cellStyle name="쉼표 [0] 6 15 19" xfId="28806"/>
    <cellStyle name="쉼표 [0] 6 15 2" xfId="28807"/>
    <cellStyle name="쉼표 [0] 6 15 20" xfId="28808"/>
    <cellStyle name="쉼표 [0] 6 15 21" xfId="28809"/>
    <cellStyle name="쉼표 [0] 6 15 22" xfId="28810"/>
    <cellStyle name="쉼표 [0] 6 15 23" xfId="28811"/>
    <cellStyle name="쉼표 [0] 6 15 24" xfId="28812"/>
    <cellStyle name="쉼표 [0] 6 15 25" xfId="28813"/>
    <cellStyle name="쉼표 [0] 6 15 26" xfId="28814"/>
    <cellStyle name="쉼표 [0] 6 15 27" xfId="28815"/>
    <cellStyle name="쉼표 [0] 6 15 28" xfId="28816"/>
    <cellStyle name="쉼표 [0] 6 15 29" xfId="28817"/>
    <cellStyle name="쉼표 [0] 6 15 3" xfId="28818"/>
    <cellStyle name="쉼표 [0] 6 15 30" xfId="28819"/>
    <cellStyle name="쉼표 [0] 6 15 31" xfId="28820"/>
    <cellStyle name="쉼표 [0] 6 15 32" xfId="28821"/>
    <cellStyle name="쉼표 [0] 6 15 33" xfId="28822"/>
    <cellStyle name="쉼표 [0] 6 15 34" xfId="28823"/>
    <cellStyle name="쉼표 [0] 6 15 35" xfId="28824"/>
    <cellStyle name="쉼표 [0] 6 15 36" xfId="28825"/>
    <cellStyle name="쉼표 [0] 6 15 37" xfId="28826"/>
    <cellStyle name="쉼표 [0] 6 15 38" xfId="28827"/>
    <cellStyle name="쉼표 [0] 6 15 39" xfId="28828"/>
    <cellStyle name="쉼표 [0] 6 15 4" xfId="28829"/>
    <cellStyle name="쉼표 [0] 6 15 40" xfId="28830"/>
    <cellStyle name="쉼표 [0] 6 15 5" xfId="28831"/>
    <cellStyle name="쉼표 [0] 6 15 6" xfId="28832"/>
    <cellStyle name="쉼표 [0] 6 15 7" xfId="28833"/>
    <cellStyle name="쉼표 [0] 6 15 8" xfId="28834"/>
    <cellStyle name="쉼표 [0] 6 15 9" xfId="28835"/>
    <cellStyle name="쉼표 [0] 6 16" xfId="28836"/>
    <cellStyle name="쉼표 [0] 6 17" xfId="28837"/>
    <cellStyle name="쉼표 [0] 6 18" xfId="28838"/>
    <cellStyle name="쉼표 [0] 6 19" xfId="28839"/>
    <cellStyle name="쉼표 [0] 6 19 10" xfId="28840"/>
    <cellStyle name="쉼표 [0] 6 19 11" xfId="28841"/>
    <cellStyle name="쉼표 [0] 6 19 12" xfId="28842"/>
    <cellStyle name="쉼표 [0] 6 19 13" xfId="28843"/>
    <cellStyle name="쉼표 [0] 6 19 14" xfId="28844"/>
    <cellStyle name="쉼표 [0] 6 19 15" xfId="28845"/>
    <cellStyle name="쉼표 [0] 6 19 16" xfId="28846"/>
    <cellStyle name="쉼표 [0] 6 19 17" xfId="28847"/>
    <cellStyle name="쉼표 [0] 6 19 18" xfId="28848"/>
    <cellStyle name="쉼표 [0] 6 19 19" xfId="28849"/>
    <cellStyle name="쉼표 [0] 6 19 2" xfId="28850"/>
    <cellStyle name="쉼표 [0] 6 19 20" xfId="28851"/>
    <cellStyle name="쉼표 [0] 6 19 21" xfId="28852"/>
    <cellStyle name="쉼표 [0] 6 19 22" xfId="28853"/>
    <cellStyle name="쉼표 [0] 6 19 23" xfId="28854"/>
    <cellStyle name="쉼표 [0] 6 19 24" xfId="28855"/>
    <cellStyle name="쉼표 [0] 6 19 25" xfId="28856"/>
    <cellStyle name="쉼표 [0] 6 19 26" xfId="28857"/>
    <cellStyle name="쉼표 [0] 6 19 27" xfId="28858"/>
    <cellStyle name="쉼표 [0] 6 19 28" xfId="28859"/>
    <cellStyle name="쉼표 [0] 6 19 29" xfId="28860"/>
    <cellStyle name="쉼표 [0] 6 19 3" xfId="28861"/>
    <cellStyle name="쉼표 [0] 6 19 30" xfId="28862"/>
    <cellStyle name="쉼표 [0] 6 19 31" xfId="28863"/>
    <cellStyle name="쉼표 [0] 6 19 32" xfId="28864"/>
    <cellStyle name="쉼표 [0] 6 19 33" xfId="28865"/>
    <cellStyle name="쉼표 [0] 6 19 34" xfId="28866"/>
    <cellStyle name="쉼표 [0] 6 19 35" xfId="28867"/>
    <cellStyle name="쉼표 [0] 6 19 36" xfId="28868"/>
    <cellStyle name="쉼표 [0] 6 19 37" xfId="28869"/>
    <cellStyle name="쉼표 [0] 6 19 38" xfId="28870"/>
    <cellStyle name="쉼표 [0] 6 19 39" xfId="28871"/>
    <cellStyle name="쉼표 [0] 6 19 4" xfId="28872"/>
    <cellStyle name="쉼표 [0] 6 19 40" xfId="28873"/>
    <cellStyle name="쉼표 [0] 6 19 5" xfId="28874"/>
    <cellStyle name="쉼표 [0] 6 19 6" xfId="28875"/>
    <cellStyle name="쉼표 [0] 6 19 7" xfId="28876"/>
    <cellStyle name="쉼표 [0] 6 19 8" xfId="28877"/>
    <cellStyle name="쉼표 [0] 6 19 9" xfId="28878"/>
    <cellStyle name="쉼표 [0] 6 2" xfId="2025"/>
    <cellStyle name="쉼표 [0] 6 2 10" xfId="28879"/>
    <cellStyle name="쉼표 [0] 6 2 11" xfId="28880"/>
    <cellStyle name="쉼표 [0] 6 2 2" xfId="2026"/>
    <cellStyle name="쉼표 [0] 6 2 3" xfId="2027"/>
    <cellStyle name="쉼표 [0] 6 2 4" xfId="28881"/>
    <cellStyle name="쉼표 [0] 6 2 5" xfId="28882"/>
    <cellStyle name="쉼표 [0] 6 2 6" xfId="28883"/>
    <cellStyle name="쉼표 [0] 6 2 7" xfId="28884"/>
    <cellStyle name="쉼표 [0] 6 2 8" xfId="28885"/>
    <cellStyle name="쉼표 [0] 6 2 9" xfId="28886"/>
    <cellStyle name="쉼표 [0] 6 20" xfId="28887"/>
    <cellStyle name="쉼표 [0] 6 20 10" xfId="28888"/>
    <cellStyle name="쉼표 [0] 6 20 11" xfId="28889"/>
    <cellStyle name="쉼표 [0] 6 20 12" xfId="28890"/>
    <cellStyle name="쉼표 [0] 6 20 13" xfId="28891"/>
    <cellStyle name="쉼표 [0] 6 20 14" xfId="28892"/>
    <cellStyle name="쉼표 [0] 6 20 15" xfId="28893"/>
    <cellStyle name="쉼표 [0] 6 20 16" xfId="28894"/>
    <cellStyle name="쉼표 [0] 6 20 17" xfId="28895"/>
    <cellStyle name="쉼표 [0] 6 20 18" xfId="28896"/>
    <cellStyle name="쉼표 [0] 6 20 19" xfId="28897"/>
    <cellStyle name="쉼표 [0] 6 20 2" xfId="28898"/>
    <cellStyle name="쉼표 [0] 6 20 20" xfId="28899"/>
    <cellStyle name="쉼표 [0] 6 20 21" xfId="28900"/>
    <cellStyle name="쉼표 [0] 6 20 22" xfId="28901"/>
    <cellStyle name="쉼표 [0] 6 20 23" xfId="28902"/>
    <cellStyle name="쉼표 [0] 6 20 24" xfId="28903"/>
    <cellStyle name="쉼표 [0] 6 20 25" xfId="28904"/>
    <cellStyle name="쉼표 [0] 6 20 26" xfId="28905"/>
    <cellStyle name="쉼표 [0] 6 20 27" xfId="28906"/>
    <cellStyle name="쉼표 [0] 6 20 28" xfId="28907"/>
    <cellStyle name="쉼표 [0] 6 20 29" xfId="28908"/>
    <cellStyle name="쉼표 [0] 6 20 3" xfId="28909"/>
    <cellStyle name="쉼표 [0] 6 20 30" xfId="28910"/>
    <cellStyle name="쉼표 [0] 6 20 31" xfId="28911"/>
    <cellStyle name="쉼표 [0] 6 20 32" xfId="28912"/>
    <cellStyle name="쉼표 [0] 6 20 33" xfId="28913"/>
    <cellStyle name="쉼표 [0] 6 20 34" xfId="28914"/>
    <cellStyle name="쉼표 [0] 6 20 35" xfId="28915"/>
    <cellStyle name="쉼표 [0] 6 20 36" xfId="28916"/>
    <cellStyle name="쉼표 [0] 6 20 37" xfId="28917"/>
    <cellStyle name="쉼표 [0] 6 20 38" xfId="28918"/>
    <cellStyle name="쉼표 [0] 6 20 39" xfId="28919"/>
    <cellStyle name="쉼표 [0] 6 20 4" xfId="28920"/>
    <cellStyle name="쉼표 [0] 6 20 40" xfId="28921"/>
    <cellStyle name="쉼표 [0] 6 20 5" xfId="28922"/>
    <cellStyle name="쉼표 [0] 6 20 6" xfId="28923"/>
    <cellStyle name="쉼표 [0] 6 20 7" xfId="28924"/>
    <cellStyle name="쉼표 [0] 6 20 8" xfId="28925"/>
    <cellStyle name="쉼표 [0] 6 20 9" xfId="28926"/>
    <cellStyle name="쉼표 [0] 6 21" xfId="28927"/>
    <cellStyle name="쉼표 [0] 6 22" xfId="28928"/>
    <cellStyle name="쉼표 [0] 6 23" xfId="28929"/>
    <cellStyle name="쉼표 [0] 6 24" xfId="28930"/>
    <cellStyle name="쉼표 [0] 6 25" xfId="28931"/>
    <cellStyle name="쉼표 [0] 6 25 10" xfId="28932"/>
    <cellStyle name="쉼표 [0] 6 25 11" xfId="28933"/>
    <cellStyle name="쉼표 [0] 6 25 12" xfId="28934"/>
    <cellStyle name="쉼표 [0] 6 25 13" xfId="28935"/>
    <cellStyle name="쉼표 [0] 6 25 14" xfId="28936"/>
    <cellStyle name="쉼표 [0] 6 25 15" xfId="28937"/>
    <cellStyle name="쉼표 [0] 6 25 16" xfId="28938"/>
    <cellStyle name="쉼표 [0] 6 25 17" xfId="28939"/>
    <cellStyle name="쉼표 [0] 6 25 18" xfId="28940"/>
    <cellStyle name="쉼표 [0] 6 25 19" xfId="28941"/>
    <cellStyle name="쉼표 [0] 6 25 2" xfId="28942"/>
    <cellStyle name="쉼표 [0] 6 25 20" xfId="28943"/>
    <cellStyle name="쉼표 [0] 6 25 21" xfId="28944"/>
    <cellStyle name="쉼표 [0] 6 25 22" xfId="28945"/>
    <cellStyle name="쉼표 [0] 6 25 23" xfId="28946"/>
    <cellStyle name="쉼표 [0] 6 25 24" xfId="28947"/>
    <cellStyle name="쉼표 [0] 6 25 25" xfId="28948"/>
    <cellStyle name="쉼표 [0] 6 25 26" xfId="28949"/>
    <cellStyle name="쉼표 [0] 6 25 27" xfId="28950"/>
    <cellStyle name="쉼표 [0] 6 25 28" xfId="28951"/>
    <cellStyle name="쉼표 [0] 6 25 29" xfId="28952"/>
    <cellStyle name="쉼표 [0] 6 25 3" xfId="28953"/>
    <cellStyle name="쉼표 [0] 6 25 30" xfId="28954"/>
    <cellStyle name="쉼표 [0] 6 25 31" xfId="28955"/>
    <cellStyle name="쉼표 [0] 6 25 32" xfId="28956"/>
    <cellStyle name="쉼표 [0] 6 25 33" xfId="28957"/>
    <cellStyle name="쉼표 [0] 6 25 34" xfId="28958"/>
    <cellStyle name="쉼표 [0] 6 25 35" xfId="28959"/>
    <cellStyle name="쉼표 [0] 6 25 36" xfId="28960"/>
    <cellStyle name="쉼표 [0] 6 25 37" xfId="28961"/>
    <cellStyle name="쉼표 [0] 6 25 38" xfId="28962"/>
    <cellStyle name="쉼표 [0] 6 25 39" xfId="28963"/>
    <cellStyle name="쉼표 [0] 6 25 4" xfId="28964"/>
    <cellStyle name="쉼표 [0] 6 25 40" xfId="28965"/>
    <cellStyle name="쉼표 [0] 6 25 5" xfId="28966"/>
    <cellStyle name="쉼표 [0] 6 25 6" xfId="28967"/>
    <cellStyle name="쉼표 [0] 6 25 7" xfId="28968"/>
    <cellStyle name="쉼표 [0] 6 25 8" xfId="28969"/>
    <cellStyle name="쉼표 [0] 6 25 9" xfId="28970"/>
    <cellStyle name="쉼표 [0] 6 26" xfId="28971"/>
    <cellStyle name="쉼표 [0] 6 26 10" xfId="28972"/>
    <cellStyle name="쉼표 [0] 6 26 11" xfId="28973"/>
    <cellStyle name="쉼표 [0] 6 26 12" xfId="28974"/>
    <cellStyle name="쉼표 [0] 6 26 13" xfId="28975"/>
    <cellStyle name="쉼표 [0] 6 26 14" xfId="28976"/>
    <cellStyle name="쉼표 [0] 6 26 15" xfId="28977"/>
    <cellStyle name="쉼표 [0] 6 26 16" xfId="28978"/>
    <cellStyle name="쉼표 [0] 6 26 17" xfId="28979"/>
    <cellStyle name="쉼표 [0] 6 26 18" xfId="28980"/>
    <cellStyle name="쉼표 [0] 6 26 19" xfId="28981"/>
    <cellStyle name="쉼표 [0] 6 26 2" xfId="28982"/>
    <cellStyle name="쉼표 [0] 6 26 20" xfId="28983"/>
    <cellStyle name="쉼표 [0] 6 26 21" xfId="28984"/>
    <cellStyle name="쉼표 [0] 6 26 22" xfId="28985"/>
    <cellStyle name="쉼표 [0] 6 26 23" xfId="28986"/>
    <cellStyle name="쉼표 [0] 6 26 24" xfId="28987"/>
    <cellStyle name="쉼표 [0] 6 26 25" xfId="28988"/>
    <cellStyle name="쉼표 [0] 6 26 26" xfId="28989"/>
    <cellStyle name="쉼표 [0] 6 26 27" xfId="28990"/>
    <cellStyle name="쉼표 [0] 6 26 28" xfId="28991"/>
    <cellStyle name="쉼표 [0] 6 26 29" xfId="28992"/>
    <cellStyle name="쉼표 [0] 6 26 3" xfId="28993"/>
    <cellStyle name="쉼표 [0] 6 26 30" xfId="28994"/>
    <cellStyle name="쉼표 [0] 6 26 31" xfId="28995"/>
    <cellStyle name="쉼표 [0] 6 26 32" xfId="28996"/>
    <cellStyle name="쉼표 [0] 6 26 33" xfId="28997"/>
    <cellStyle name="쉼표 [0] 6 26 34" xfId="28998"/>
    <cellStyle name="쉼표 [0] 6 26 35" xfId="28999"/>
    <cellStyle name="쉼표 [0] 6 26 36" xfId="29000"/>
    <cellStyle name="쉼표 [0] 6 26 37" xfId="29001"/>
    <cellStyle name="쉼표 [0] 6 26 38" xfId="29002"/>
    <cellStyle name="쉼표 [0] 6 26 39" xfId="29003"/>
    <cellStyle name="쉼표 [0] 6 26 4" xfId="29004"/>
    <cellStyle name="쉼표 [0] 6 26 40" xfId="29005"/>
    <cellStyle name="쉼표 [0] 6 26 5" xfId="29006"/>
    <cellStyle name="쉼표 [0] 6 26 6" xfId="29007"/>
    <cellStyle name="쉼표 [0] 6 26 7" xfId="29008"/>
    <cellStyle name="쉼표 [0] 6 26 8" xfId="29009"/>
    <cellStyle name="쉼표 [0] 6 26 9" xfId="29010"/>
    <cellStyle name="쉼표 [0] 6 27" xfId="29011"/>
    <cellStyle name="쉼표 [0] 6 27 10" xfId="29012"/>
    <cellStyle name="쉼표 [0] 6 27 11" xfId="29013"/>
    <cellStyle name="쉼표 [0] 6 27 12" xfId="29014"/>
    <cellStyle name="쉼표 [0] 6 27 13" xfId="29015"/>
    <cellStyle name="쉼표 [0] 6 27 14" xfId="29016"/>
    <cellStyle name="쉼표 [0] 6 27 15" xfId="29017"/>
    <cellStyle name="쉼표 [0] 6 27 16" xfId="29018"/>
    <cellStyle name="쉼표 [0] 6 27 17" xfId="29019"/>
    <cellStyle name="쉼표 [0] 6 27 18" xfId="29020"/>
    <cellStyle name="쉼표 [0] 6 27 19" xfId="29021"/>
    <cellStyle name="쉼표 [0] 6 27 2" xfId="29022"/>
    <cellStyle name="쉼표 [0] 6 27 20" xfId="29023"/>
    <cellStyle name="쉼표 [0] 6 27 21" xfId="29024"/>
    <cellStyle name="쉼표 [0] 6 27 22" xfId="29025"/>
    <cellStyle name="쉼표 [0] 6 27 23" xfId="29026"/>
    <cellStyle name="쉼표 [0] 6 27 24" xfId="29027"/>
    <cellStyle name="쉼표 [0] 6 27 25" xfId="29028"/>
    <cellStyle name="쉼표 [0] 6 27 26" xfId="29029"/>
    <cellStyle name="쉼표 [0] 6 27 27" xfId="29030"/>
    <cellStyle name="쉼표 [0] 6 27 28" xfId="29031"/>
    <cellStyle name="쉼표 [0] 6 27 29" xfId="29032"/>
    <cellStyle name="쉼표 [0] 6 27 3" xfId="29033"/>
    <cellStyle name="쉼표 [0] 6 27 30" xfId="29034"/>
    <cellStyle name="쉼표 [0] 6 27 31" xfId="29035"/>
    <cellStyle name="쉼표 [0] 6 27 32" xfId="29036"/>
    <cellStyle name="쉼표 [0] 6 27 33" xfId="29037"/>
    <cellStyle name="쉼표 [0] 6 27 34" xfId="29038"/>
    <cellStyle name="쉼표 [0] 6 27 35" xfId="29039"/>
    <cellStyle name="쉼표 [0] 6 27 36" xfId="29040"/>
    <cellStyle name="쉼표 [0] 6 27 37" xfId="29041"/>
    <cellStyle name="쉼표 [0] 6 27 38" xfId="29042"/>
    <cellStyle name="쉼표 [0] 6 27 39" xfId="29043"/>
    <cellStyle name="쉼표 [0] 6 27 4" xfId="29044"/>
    <cellStyle name="쉼표 [0] 6 27 40" xfId="29045"/>
    <cellStyle name="쉼표 [0] 6 27 5" xfId="29046"/>
    <cellStyle name="쉼표 [0] 6 27 6" xfId="29047"/>
    <cellStyle name="쉼표 [0] 6 27 7" xfId="29048"/>
    <cellStyle name="쉼표 [0] 6 27 8" xfId="29049"/>
    <cellStyle name="쉼표 [0] 6 27 9" xfId="29050"/>
    <cellStyle name="쉼표 [0] 6 28" xfId="29051"/>
    <cellStyle name="쉼표 [0] 6 29" xfId="29052"/>
    <cellStyle name="쉼표 [0] 6 3" xfId="2028"/>
    <cellStyle name="쉼표 [0] 6 3 10" xfId="29053"/>
    <cellStyle name="쉼표 [0] 6 3 11" xfId="29054"/>
    <cellStyle name="쉼표 [0] 6 3 2" xfId="2029"/>
    <cellStyle name="쉼표 [0] 6 3 3" xfId="2030"/>
    <cellStyle name="쉼표 [0] 6 3 4" xfId="29055"/>
    <cellStyle name="쉼표 [0] 6 3 5" xfId="29056"/>
    <cellStyle name="쉼표 [0] 6 3 6" xfId="29057"/>
    <cellStyle name="쉼표 [0] 6 3 7" xfId="29058"/>
    <cellStyle name="쉼표 [0] 6 3 8" xfId="29059"/>
    <cellStyle name="쉼표 [0] 6 3 9" xfId="29060"/>
    <cellStyle name="쉼표 [0] 6 30" xfId="29061"/>
    <cellStyle name="쉼표 [0] 6 31" xfId="29062"/>
    <cellStyle name="쉼표 [0] 6 32" xfId="29063"/>
    <cellStyle name="쉼표 [0] 6 33" xfId="29064"/>
    <cellStyle name="쉼표 [0] 6 34" xfId="29065"/>
    <cellStyle name="쉼표 [0] 6 35" xfId="29066"/>
    <cellStyle name="쉼표 [0] 6 36" xfId="29067"/>
    <cellStyle name="쉼표 [0] 6 37" xfId="29068"/>
    <cellStyle name="쉼표 [0] 6 38" xfId="29069"/>
    <cellStyle name="쉼표 [0] 6 39" xfId="29070"/>
    <cellStyle name="쉼표 [0] 6 4" xfId="2031"/>
    <cellStyle name="쉼표 [0] 6 4 10" xfId="29071"/>
    <cellStyle name="쉼표 [0] 6 4 10 10" xfId="29072"/>
    <cellStyle name="쉼표 [0] 6 4 10 11" xfId="29073"/>
    <cellStyle name="쉼표 [0] 6 4 10 12" xfId="29074"/>
    <cellStyle name="쉼표 [0] 6 4 10 13" xfId="29075"/>
    <cellStyle name="쉼표 [0] 6 4 10 14" xfId="29076"/>
    <cellStyle name="쉼표 [0] 6 4 10 15" xfId="29077"/>
    <cellStyle name="쉼표 [0] 6 4 10 16" xfId="29078"/>
    <cellStyle name="쉼표 [0] 6 4 10 17" xfId="29079"/>
    <cellStyle name="쉼표 [0] 6 4 10 18" xfId="29080"/>
    <cellStyle name="쉼표 [0] 6 4 10 19" xfId="29081"/>
    <cellStyle name="쉼표 [0] 6 4 10 2" xfId="29082"/>
    <cellStyle name="쉼표 [0] 6 4 10 20" xfId="29083"/>
    <cellStyle name="쉼표 [0] 6 4 10 21" xfId="29084"/>
    <cellStyle name="쉼표 [0] 6 4 10 22" xfId="29085"/>
    <cellStyle name="쉼표 [0] 6 4 10 23" xfId="29086"/>
    <cellStyle name="쉼표 [0] 6 4 10 24" xfId="29087"/>
    <cellStyle name="쉼표 [0] 6 4 10 25" xfId="29088"/>
    <cellStyle name="쉼표 [0] 6 4 10 26" xfId="29089"/>
    <cellStyle name="쉼표 [0] 6 4 10 27" xfId="29090"/>
    <cellStyle name="쉼표 [0] 6 4 10 28" xfId="29091"/>
    <cellStyle name="쉼표 [0] 6 4 10 29" xfId="29092"/>
    <cellStyle name="쉼표 [0] 6 4 10 3" xfId="29093"/>
    <cellStyle name="쉼표 [0] 6 4 10 30" xfId="29094"/>
    <cellStyle name="쉼표 [0] 6 4 10 31" xfId="29095"/>
    <cellStyle name="쉼표 [0] 6 4 10 32" xfId="29096"/>
    <cellStyle name="쉼표 [0] 6 4 10 33" xfId="29097"/>
    <cellStyle name="쉼표 [0] 6 4 10 34" xfId="29098"/>
    <cellStyle name="쉼표 [0] 6 4 10 35" xfId="29099"/>
    <cellStyle name="쉼표 [0] 6 4 10 36" xfId="29100"/>
    <cellStyle name="쉼표 [0] 6 4 10 37" xfId="29101"/>
    <cellStyle name="쉼표 [0] 6 4 10 38" xfId="29102"/>
    <cellStyle name="쉼표 [0] 6 4 10 39" xfId="29103"/>
    <cellStyle name="쉼표 [0] 6 4 10 4" xfId="29104"/>
    <cellStyle name="쉼표 [0] 6 4 10 40" xfId="29105"/>
    <cellStyle name="쉼표 [0] 6 4 10 5" xfId="29106"/>
    <cellStyle name="쉼표 [0] 6 4 10 6" xfId="29107"/>
    <cellStyle name="쉼표 [0] 6 4 10 7" xfId="29108"/>
    <cellStyle name="쉼표 [0] 6 4 10 8" xfId="29109"/>
    <cellStyle name="쉼표 [0] 6 4 10 9" xfId="29110"/>
    <cellStyle name="쉼표 [0] 6 4 11" xfId="29111"/>
    <cellStyle name="쉼표 [0] 6 4 11 10" xfId="29112"/>
    <cellStyle name="쉼표 [0] 6 4 11 11" xfId="29113"/>
    <cellStyle name="쉼표 [0] 6 4 11 12" xfId="29114"/>
    <cellStyle name="쉼표 [0] 6 4 11 13" xfId="29115"/>
    <cellStyle name="쉼표 [0] 6 4 11 14" xfId="29116"/>
    <cellStyle name="쉼표 [0] 6 4 11 15" xfId="29117"/>
    <cellStyle name="쉼표 [0] 6 4 11 16" xfId="29118"/>
    <cellStyle name="쉼표 [0] 6 4 11 17" xfId="29119"/>
    <cellStyle name="쉼표 [0] 6 4 11 18" xfId="29120"/>
    <cellStyle name="쉼표 [0] 6 4 11 19" xfId="29121"/>
    <cellStyle name="쉼표 [0] 6 4 11 2" xfId="29122"/>
    <cellStyle name="쉼표 [0] 6 4 11 20" xfId="29123"/>
    <cellStyle name="쉼표 [0] 6 4 11 21" xfId="29124"/>
    <cellStyle name="쉼표 [0] 6 4 11 22" xfId="29125"/>
    <cellStyle name="쉼표 [0] 6 4 11 23" xfId="29126"/>
    <cellStyle name="쉼표 [0] 6 4 11 24" xfId="29127"/>
    <cellStyle name="쉼표 [0] 6 4 11 25" xfId="29128"/>
    <cellStyle name="쉼표 [0] 6 4 11 26" xfId="29129"/>
    <cellStyle name="쉼표 [0] 6 4 11 27" xfId="29130"/>
    <cellStyle name="쉼표 [0] 6 4 11 28" xfId="29131"/>
    <cellStyle name="쉼표 [0] 6 4 11 29" xfId="29132"/>
    <cellStyle name="쉼표 [0] 6 4 11 3" xfId="29133"/>
    <cellStyle name="쉼표 [0] 6 4 11 30" xfId="29134"/>
    <cellStyle name="쉼표 [0] 6 4 11 31" xfId="29135"/>
    <cellStyle name="쉼표 [0] 6 4 11 32" xfId="29136"/>
    <cellStyle name="쉼표 [0] 6 4 11 33" xfId="29137"/>
    <cellStyle name="쉼표 [0] 6 4 11 34" xfId="29138"/>
    <cellStyle name="쉼표 [0] 6 4 11 35" xfId="29139"/>
    <cellStyle name="쉼표 [0] 6 4 11 36" xfId="29140"/>
    <cellStyle name="쉼표 [0] 6 4 11 37" xfId="29141"/>
    <cellStyle name="쉼표 [0] 6 4 11 38" xfId="29142"/>
    <cellStyle name="쉼표 [0] 6 4 11 39" xfId="29143"/>
    <cellStyle name="쉼표 [0] 6 4 11 4" xfId="29144"/>
    <cellStyle name="쉼표 [0] 6 4 11 40" xfId="29145"/>
    <cellStyle name="쉼표 [0] 6 4 11 5" xfId="29146"/>
    <cellStyle name="쉼표 [0] 6 4 11 6" xfId="29147"/>
    <cellStyle name="쉼표 [0] 6 4 11 7" xfId="29148"/>
    <cellStyle name="쉼표 [0] 6 4 11 8" xfId="29149"/>
    <cellStyle name="쉼표 [0] 6 4 11 9" xfId="29150"/>
    <cellStyle name="쉼표 [0] 6 4 12" xfId="29151"/>
    <cellStyle name="쉼표 [0] 6 4 12 10" xfId="29152"/>
    <cellStyle name="쉼표 [0] 6 4 12 11" xfId="29153"/>
    <cellStyle name="쉼표 [0] 6 4 12 12" xfId="29154"/>
    <cellStyle name="쉼표 [0] 6 4 12 13" xfId="29155"/>
    <cellStyle name="쉼표 [0] 6 4 12 14" xfId="29156"/>
    <cellStyle name="쉼표 [0] 6 4 12 15" xfId="29157"/>
    <cellStyle name="쉼표 [0] 6 4 12 16" xfId="29158"/>
    <cellStyle name="쉼표 [0] 6 4 12 17" xfId="29159"/>
    <cellStyle name="쉼표 [0] 6 4 12 18" xfId="29160"/>
    <cellStyle name="쉼표 [0] 6 4 12 19" xfId="29161"/>
    <cellStyle name="쉼표 [0] 6 4 12 2" xfId="29162"/>
    <cellStyle name="쉼표 [0] 6 4 12 20" xfId="29163"/>
    <cellStyle name="쉼표 [0] 6 4 12 21" xfId="29164"/>
    <cellStyle name="쉼표 [0] 6 4 12 22" xfId="29165"/>
    <cellStyle name="쉼표 [0] 6 4 12 23" xfId="29166"/>
    <cellStyle name="쉼표 [0] 6 4 12 24" xfId="29167"/>
    <cellStyle name="쉼표 [0] 6 4 12 25" xfId="29168"/>
    <cellStyle name="쉼표 [0] 6 4 12 26" xfId="29169"/>
    <cellStyle name="쉼표 [0] 6 4 12 27" xfId="29170"/>
    <cellStyle name="쉼표 [0] 6 4 12 28" xfId="29171"/>
    <cellStyle name="쉼표 [0] 6 4 12 29" xfId="29172"/>
    <cellStyle name="쉼표 [0] 6 4 12 3" xfId="29173"/>
    <cellStyle name="쉼표 [0] 6 4 12 30" xfId="29174"/>
    <cellStyle name="쉼표 [0] 6 4 12 31" xfId="29175"/>
    <cellStyle name="쉼표 [0] 6 4 12 32" xfId="29176"/>
    <cellStyle name="쉼표 [0] 6 4 12 33" xfId="29177"/>
    <cellStyle name="쉼표 [0] 6 4 12 34" xfId="29178"/>
    <cellStyle name="쉼표 [0] 6 4 12 35" xfId="29179"/>
    <cellStyle name="쉼표 [0] 6 4 12 36" xfId="29180"/>
    <cellStyle name="쉼표 [0] 6 4 12 37" xfId="29181"/>
    <cellStyle name="쉼표 [0] 6 4 12 38" xfId="29182"/>
    <cellStyle name="쉼표 [0] 6 4 12 39" xfId="29183"/>
    <cellStyle name="쉼표 [0] 6 4 12 4" xfId="29184"/>
    <cellStyle name="쉼표 [0] 6 4 12 40" xfId="29185"/>
    <cellStyle name="쉼표 [0] 6 4 12 5" xfId="29186"/>
    <cellStyle name="쉼표 [0] 6 4 12 6" xfId="29187"/>
    <cellStyle name="쉼표 [0] 6 4 12 7" xfId="29188"/>
    <cellStyle name="쉼표 [0] 6 4 12 8" xfId="29189"/>
    <cellStyle name="쉼표 [0] 6 4 12 9" xfId="29190"/>
    <cellStyle name="쉼표 [0] 6 4 13" xfId="29191"/>
    <cellStyle name="쉼표 [0] 6 4 14" xfId="29192"/>
    <cellStyle name="쉼표 [0] 6 4 15" xfId="29193"/>
    <cellStyle name="쉼표 [0] 6 4 16" xfId="29194"/>
    <cellStyle name="쉼표 [0] 6 4 16 10" xfId="29195"/>
    <cellStyle name="쉼표 [0] 6 4 16 11" xfId="29196"/>
    <cellStyle name="쉼표 [0] 6 4 16 12" xfId="29197"/>
    <cellStyle name="쉼표 [0] 6 4 16 13" xfId="29198"/>
    <cellStyle name="쉼표 [0] 6 4 16 14" xfId="29199"/>
    <cellStyle name="쉼표 [0] 6 4 16 15" xfId="29200"/>
    <cellStyle name="쉼표 [0] 6 4 16 16" xfId="29201"/>
    <cellStyle name="쉼표 [0] 6 4 16 17" xfId="29202"/>
    <cellStyle name="쉼표 [0] 6 4 16 18" xfId="29203"/>
    <cellStyle name="쉼표 [0] 6 4 16 19" xfId="29204"/>
    <cellStyle name="쉼표 [0] 6 4 16 2" xfId="29205"/>
    <cellStyle name="쉼표 [0] 6 4 16 20" xfId="29206"/>
    <cellStyle name="쉼표 [0] 6 4 16 21" xfId="29207"/>
    <cellStyle name="쉼표 [0] 6 4 16 22" xfId="29208"/>
    <cellStyle name="쉼표 [0] 6 4 16 23" xfId="29209"/>
    <cellStyle name="쉼표 [0] 6 4 16 24" xfId="29210"/>
    <cellStyle name="쉼표 [0] 6 4 16 25" xfId="29211"/>
    <cellStyle name="쉼표 [0] 6 4 16 26" xfId="29212"/>
    <cellStyle name="쉼표 [0] 6 4 16 27" xfId="29213"/>
    <cellStyle name="쉼표 [0] 6 4 16 28" xfId="29214"/>
    <cellStyle name="쉼표 [0] 6 4 16 29" xfId="29215"/>
    <cellStyle name="쉼표 [0] 6 4 16 3" xfId="29216"/>
    <cellStyle name="쉼표 [0] 6 4 16 30" xfId="29217"/>
    <cellStyle name="쉼표 [0] 6 4 16 31" xfId="29218"/>
    <cellStyle name="쉼표 [0] 6 4 16 32" xfId="29219"/>
    <cellStyle name="쉼표 [0] 6 4 16 33" xfId="29220"/>
    <cellStyle name="쉼표 [0] 6 4 16 34" xfId="29221"/>
    <cellStyle name="쉼표 [0] 6 4 16 35" xfId="29222"/>
    <cellStyle name="쉼표 [0] 6 4 16 36" xfId="29223"/>
    <cellStyle name="쉼표 [0] 6 4 16 37" xfId="29224"/>
    <cellStyle name="쉼표 [0] 6 4 16 38" xfId="29225"/>
    <cellStyle name="쉼표 [0] 6 4 16 39" xfId="29226"/>
    <cellStyle name="쉼표 [0] 6 4 16 4" xfId="29227"/>
    <cellStyle name="쉼표 [0] 6 4 16 40" xfId="29228"/>
    <cellStyle name="쉼표 [0] 6 4 16 5" xfId="29229"/>
    <cellStyle name="쉼표 [0] 6 4 16 6" xfId="29230"/>
    <cellStyle name="쉼표 [0] 6 4 16 7" xfId="29231"/>
    <cellStyle name="쉼표 [0] 6 4 16 8" xfId="29232"/>
    <cellStyle name="쉼표 [0] 6 4 16 9" xfId="29233"/>
    <cellStyle name="쉼표 [0] 6 4 17" xfId="29234"/>
    <cellStyle name="쉼표 [0] 6 4 17 10" xfId="29235"/>
    <cellStyle name="쉼표 [0] 6 4 17 11" xfId="29236"/>
    <cellStyle name="쉼표 [0] 6 4 17 12" xfId="29237"/>
    <cellStyle name="쉼표 [0] 6 4 17 13" xfId="29238"/>
    <cellStyle name="쉼표 [0] 6 4 17 14" xfId="29239"/>
    <cellStyle name="쉼표 [0] 6 4 17 15" xfId="29240"/>
    <cellStyle name="쉼표 [0] 6 4 17 16" xfId="29241"/>
    <cellStyle name="쉼표 [0] 6 4 17 17" xfId="29242"/>
    <cellStyle name="쉼표 [0] 6 4 17 18" xfId="29243"/>
    <cellStyle name="쉼표 [0] 6 4 17 19" xfId="29244"/>
    <cellStyle name="쉼표 [0] 6 4 17 2" xfId="29245"/>
    <cellStyle name="쉼표 [0] 6 4 17 20" xfId="29246"/>
    <cellStyle name="쉼표 [0] 6 4 17 21" xfId="29247"/>
    <cellStyle name="쉼표 [0] 6 4 17 22" xfId="29248"/>
    <cellStyle name="쉼표 [0] 6 4 17 23" xfId="29249"/>
    <cellStyle name="쉼표 [0] 6 4 17 24" xfId="29250"/>
    <cellStyle name="쉼표 [0] 6 4 17 25" xfId="29251"/>
    <cellStyle name="쉼표 [0] 6 4 17 26" xfId="29252"/>
    <cellStyle name="쉼표 [0] 6 4 17 27" xfId="29253"/>
    <cellStyle name="쉼표 [0] 6 4 17 28" xfId="29254"/>
    <cellStyle name="쉼표 [0] 6 4 17 29" xfId="29255"/>
    <cellStyle name="쉼표 [0] 6 4 17 3" xfId="29256"/>
    <cellStyle name="쉼표 [0] 6 4 17 30" xfId="29257"/>
    <cellStyle name="쉼표 [0] 6 4 17 31" xfId="29258"/>
    <cellStyle name="쉼표 [0] 6 4 17 32" xfId="29259"/>
    <cellStyle name="쉼표 [0] 6 4 17 33" xfId="29260"/>
    <cellStyle name="쉼표 [0] 6 4 17 34" xfId="29261"/>
    <cellStyle name="쉼표 [0] 6 4 17 35" xfId="29262"/>
    <cellStyle name="쉼표 [0] 6 4 17 36" xfId="29263"/>
    <cellStyle name="쉼표 [0] 6 4 17 37" xfId="29264"/>
    <cellStyle name="쉼표 [0] 6 4 17 38" xfId="29265"/>
    <cellStyle name="쉼표 [0] 6 4 17 39" xfId="29266"/>
    <cellStyle name="쉼표 [0] 6 4 17 4" xfId="29267"/>
    <cellStyle name="쉼표 [0] 6 4 17 40" xfId="29268"/>
    <cellStyle name="쉼표 [0] 6 4 17 5" xfId="29269"/>
    <cellStyle name="쉼표 [0] 6 4 17 6" xfId="29270"/>
    <cellStyle name="쉼표 [0] 6 4 17 7" xfId="29271"/>
    <cellStyle name="쉼표 [0] 6 4 17 8" xfId="29272"/>
    <cellStyle name="쉼표 [0] 6 4 17 9" xfId="29273"/>
    <cellStyle name="쉼표 [0] 6 4 18" xfId="29274"/>
    <cellStyle name="쉼표 [0] 6 4 19" xfId="29275"/>
    <cellStyle name="쉼표 [0] 6 4 2" xfId="2032"/>
    <cellStyle name="쉼표 [0] 6 4 2 2" xfId="29276"/>
    <cellStyle name="쉼표 [0] 6 4 20" xfId="29277"/>
    <cellStyle name="쉼표 [0] 6 4 21" xfId="29278"/>
    <cellStyle name="쉼표 [0] 6 4 22" xfId="29279"/>
    <cellStyle name="쉼표 [0] 6 4 22 10" xfId="29280"/>
    <cellStyle name="쉼표 [0] 6 4 22 11" xfId="29281"/>
    <cellStyle name="쉼표 [0] 6 4 22 12" xfId="29282"/>
    <cellStyle name="쉼표 [0] 6 4 22 13" xfId="29283"/>
    <cellStyle name="쉼표 [0] 6 4 22 14" xfId="29284"/>
    <cellStyle name="쉼표 [0] 6 4 22 15" xfId="29285"/>
    <cellStyle name="쉼표 [0] 6 4 22 16" xfId="29286"/>
    <cellStyle name="쉼표 [0] 6 4 22 17" xfId="29287"/>
    <cellStyle name="쉼표 [0] 6 4 22 18" xfId="29288"/>
    <cellStyle name="쉼표 [0] 6 4 22 19" xfId="29289"/>
    <cellStyle name="쉼표 [0] 6 4 22 2" xfId="29290"/>
    <cellStyle name="쉼표 [0] 6 4 22 20" xfId="29291"/>
    <cellStyle name="쉼표 [0] 6 4 22 21" xfId="29292"/>
    <cellStyle name="쉼표 [0] 6 4 22 22" xfId="29293"/>
    <cellStyle name="쉼표 [0] 6 4 22 23" xfId="29294"/>
    <cellStyle name="쉼표 [0] 6 4 22 24" xfId="29295"/>
    <cellStyle name="쉼표 [0] 6 4 22 25" xfId="29296"/>
    <cellStyle name="쉼표 [0] 6 4 22 26" xfId="29297"/>
    <cellStyle name="쉼표 [0] 6 4 22 27" xfId="29298"/>
    <cellStyle name="쉼표 [0] 6 4 22 28" xfId="29299"/>
    <cellStyle name="쉼표 [0] 6 4 22 29" xfId="29300"/>
    <cellStyle name="쉼표 [0] 6 4 22 3" xfId="29301"/>
    <cellStyle name="쉼표 [0] 6 4 22 30" xfId="29302"/>
    <cellStyle name="쉼표 [0] 6 4 22 31" xfId="29303"/>
    <cellStyle name="쉼표 [0] 6 4 22 32" xfId="29304"/>
    <cellStyle name="쉼표 [0] 6 4 22 33" xfId="29305"/>
    <cellStyle name="쉼표 [0] 6 4 22 34" xfId="29306"/>
    <cellStyle name="쉼표 [0] 6 4 22 35" xfId="29307"/>
    <cellStyle name="쉼표 [0] 6 4 22 36" xfId="29308"/>
    <cellStyle name="쉼표 [0] 6 4 22 37" xfId="29309"/>
    <cellStyle name="쉼표 [0] 6 4 22 38" xfId="29310"/>
    <cellStyle name="쉼표 [0] 6 4 22 39" xfId="29311"/>
    <cellStyle name="쉼표 [0] 6 4 22 4" xfId="29312"/>
    <cellStyle name="쉼표 [0] 6 4 22 40" xfId="29313"/>
    <cellStyle name="쉼표 [0] 6 4 22 5" xfId="29314"/>
    <cellStyle name="쉼표 [0] 6 4 22 6" xfId="29315"/>
    <cellStyle name="쉼표 [0] 6 4 22 7" xfId="29316"/>
    <cellStyle name="쉼표 [0] 6 4 22 8" xfId="29317"/>
    <cellStyle name="쉼표 [0] 6 4 22 9" xfId="29318"/>
    <cellStyle name="쉼표 [0] 6 4 23" xfId="29319"/>
    <cellStyle name="쉼표 [0] 6 4 23 10" xfId="29320"/>
    <cellStyle name="쉼표 [0] 6 4 23 11" xfId="29321"/>
    <cellStyle name="쉼표 [0] 6 4 23 12" xfId="29322"/>
    <cellStyle name="쉼표 [0] 6 4 23 13" xfId="29323"/>
    <cellStyle name="쉼표 [0] 6 4 23 14" xfId="29324"/>
    <cellStyle name="쉼표 [0] 6 4 23 15" xfId="29325"/>
    <cellStyle name="쉼표 [0] 6 4 23 16" xfId="29326"/>
    <cellStyle name="쉼표 [0] 6 4 23 17" xfId="29327"/>
    <cellStyle name="쉼표 [0] 6 4 23 18" xfId="29328"/>
    <cellStyle name="쉼표 [0] 6 4 23 19" xfId="29329"/>
    <cellStyle name="쉼표 [0] 6 4 23 2" xfId="29330"/>
    <cellStyle name="쉼표 [0] 6 4 23 20" xfId="29331"/>
    <cellStyle name="쉼표 [0] 6 4 23 21" xfId="29332"/>
    <cellStyle name="쉼표 [0] 6 4 23 22" xfId="29333"/>
    <cellStyle name="쉼표 [0] 6 4 23 23" xfId="29334"/>
    <cellStyle name="쉼표 [0] 6 4 23 24" xfId="29335"/>
    <cellStyle name="쉼표 [0] 6 4 23 25" xfId="29336"/>
    <cellStyle name="쉼표 [0] 6 4 23 26" xfId="29337"/>
    <cellStyle name="쉼표 [0] 6 4 23 27" xfId="29338"/>
    <cellStyle name="쉼표 [0] 6 4 23 28" xfId="29339"/>
    <cellStyle name="쉼표 [0] 6 4 23 29" xfId="29340"/>
    <cellStyle name="쉼표 [0] 6 4 23 3" xfId="29341"/>
    <cellStyle name="쉼표 [0] 6 4 23 30" xfId="29342"/>
    <cellStyle name="쉼표 [0] 6 4 23 31" xfId="29343"/>
    <cellStyle name="쉼표 [0] 6 4 23 32" xfId="29344"/>
    <cellStyle name="쉼표 [0] 6 4 23 33" xfId="29345"/>
    <cellStyle name="쉼표 [0] 6 4 23 34" xfId="29346"/>
    <cellStyle name="쉼표 [0] 6 4 23 35" xfId="29347"/>
    <cellStyle name="쉼표 [0] 6 4 23 36" xfId="29348"/>
    <cellStyle name="쉼표 [0] 6 4 23 37" xfId="29349"/>
    <cellStyle name="쉼표 [0] 6 4 23 38" xfId="29350"/>
    <cellStyle name="쉼표 [0] 6 4 23 39" xfId="29351"/>
    <cellStyle name="쉼표 [0] 6 4 23 4" xfId="29352"/>
    <cellStyle name="쉼표 [0] 6 4 23 40" xfId="29353"/>
    <cellStyle name="쉼표 [0] 6 4 23 5" xfId="29354"/>
    <cellStyle name="쉼표 [0] 6 4 23 6" xfId="29355"/>
    <cellStyle name="쉼표 [0] 6 4 23 7" xfId="29356"/>
    <cellStyle name="쉼표 [0] 6 4 23 8" xfId="29357"/>
    <cellStyle name="쉼표 [0] 6 4 23 9" xfId="29358"/>
    <cellStyle name="쉼표 [0] 6 4 24" xfId="29359"/>
    <cellStyle name="쉼표 [0] 6 4 24 10" xfId="29360"/>
    <cellStyle name="쉼표 [0] 6 4 24 11" xfId="29361"/>
    <cellStyle name="쉼표 [0] 6 4 24 12" xfId="29362"/>
    <cellStyle name="쉼표 [0] 6 4 24 13" xfId="29363"/>
    <cellStyle name="쉼표 [0] 6 4 24 14" xfId="29364"/>
    <cellStyle name="쉼표 [0] 6 4 24 15" xfId="29365"/>
    <cellStyle name="쉼표 [0] 6 4 24 16" xfId="29366"/>
    <cellStyle name="쉼표 [0] 6 4 24 17" xfId="29367"/>
    <cellStyle name="쉼표 [0] 6 4 24 18" xfId="29368"/>
    <cellStyle name="쉼표 [0] 6 4 24 19" xfId="29369"/>
    <cellStyle name="쉼표 [0] 6 4 24 2" xfId="29370"/>
    <cellStyle name="쉼표 [0] 6 4 24 20" xfId="29371"/>
    <cellStyle name="쉼표 [0] 6 4 24 21" xfId="29372"/>
    <cellStyle name="쉼표 [0] 6 4 24 22" xfId="29373"/>
    <cellStyle name="쉼표 [0] 6 4 24 23" xfId="29374"/>
    <cellStyle name="쉼표 [0] 6 4 24 24" xfId="29375"/>
    <cellStyle name="쉼표 [0] 6 4 24 25" xfId="29376"/>
    <cellStyle name="쉼표 [0] 6 4 24 26" xfId="29377"/>
    <cellStyle name="쉼표 [0] 6 4 24 27" xfId="29378"/>
    <cellStyle name="쉼표 [0] 6 4 24 28" xfId="29379"/>
    <cellStyle name="쉼표 [0] 6 4 24 29" xfId="29380"/>
    <cellStyle name="쉼표 [0] 6 4 24 3" xfId="29381"/>
    <cellStyle name="쉼표 [0] 6 4 24 30" xfId="29382"/>
    <cellStyle name="쉼표 [0] 6 4 24 31" xfId="29383"/>
    <cellStyle name="쉼표 [0] 6 4 24 32" xfId="29384"/>
    <cellStyle name="쉼표 [0] 6 4 24 33" xfId="29385"/>
    <cellStyle name="쉼표 [0] 6 4 24 34" xfId="29386"/>
    <cellStyle name="쉼표 [0] 6 4 24 35" xfId="29387"/>
    <cellStyle name="쉼표 [0] 6 4 24 36" xfId="29388"/>
    <cellStyle name="쉼표 [0] 6 4 24 37" xfId="29389"/>
    <cellStyle name="쉼표 [0] 6 4 24 38" xfId="29390"/>
    <cellStyle name="쉼표 [0] 6 4 24 39" xfId="29391"/>
    <cellStyle name="쉼표 [0] 6 4 24 4" xfId="29392"/>
    <cellStyle name="쉼표 [0] 6 4 24 40" xfId="29393"/>
    <cellStyle name="쉼표 [0] 6 4 24 5" xfId="29394"/>
    <cellStyle name="쉼표 [0] 6 4 24 6" xfId="29395"/>
    <cellStyle name="쉼표 [0] 6 4 24 7" xfId="29396"/>
    <cellStyle name="쉼표 [0] 6 4 24 8" xfId="29397"/>
    <cellStyle name="쉼표 [0] 6 4 24 9" xfId="29398"/>
    <cellStyle name="쉼표 [0] 6 4 25" xfId="29399"/>
    <cellStyle name="쉼표 [0] 6 4 26" xfId="29400"/>
    <cellStyle name="쉼표 [0] 6 4 27" xfId="29401"/>
    <cellStyle name="쉼표 [0] 6 4 28" xfId="29402"/>
    <cellStyle name="쉼표 [0] 6 4 29" xfId="29403"/>
    <cellStyle name="쉼표 [0] 6 4 3" xfId="2033"/>
    <cellStyle name="쉼표 [0] 6 4 3 10" xfId="29404"/>
    <cellStyle name="쉼표 [0] 6 4 3 11" xfId="29405"/>
    <cellStyle name="쉼표 [0] 6 4 3 12" xfId="29406"/>
    <cellStyle name="쉼표 [0] 6 4 3 13" xfId="29407"/>
    <cellStyle name="쉼표 [0] 6 4 3 14" xfId="29408"/>
    <cellStyle name="쉼표 [0] 6 4 3 15" xfId="29409"/>
    <cellStyle name="쉼표 [0] 6 4 3 16" xfId="29410"/>
    <cellStyle name="쉼표 [0] 6 4 3 17" xfId="29411"/>
    <cellStyle name="쉼표 [0] 6 4 3 18" xfId="29412"/>
    <cellStyle name="쉼표 [0] 6 4 3 19" xfId="29413"/>
    <cellStyle name="쉼표 [0] 6 4 3 2" xfId="29414"/>
    <cellStyle name="쉼표 [0] 6 4 3 2 10" xfId="29415"/>
    <cellStyle name="쉼표 [0] 6 4 3 2 11" xfId="29416"/>
    <cellStyle name="쉼표 [0] 6 4 3 2 12" xfId="29417"/>
    <cellStyle name="쉼표 [0] 6 4 3 2 13" xfId="29418"/>
    <cellStyle name="쉼표 [0] 6 4 3 2 14" xfId="29419"/>
    <cellStyle name="쉼표 [0] 6 4 3 2 15" xfId="29420"/>
    <cellStyle name="쉼표 [0] 6 4 3 2 16" xfId="29421"/>
    <cellStyle name="쉼표 [0] 6 4 3 2 17" xfId="29422"/>
    <cellStyle name="쉼표 [0] 6 4 3 2 18" xfId="29423"/>
    <cellStyle name="쉼표 [0] 6 4 3 2 19" xfId="29424"/>
    <cellStyle name="쉼표 [0] 6 4 3 2 2" xfId="29425"/>
    <cellStyle name="쉼표 [0] 6 4 3 2 20" xfId="29426"/>
    <cellStyle name="쉼표 [0] 6 4 3 2 21" xfId="29427"/>
    <cellStyle name="쉼표 [0] 6 4 3 2 22" xfId="29428"/>
    <cellStyle name="쉼표 [0] 6 4 3 2 23" xfId="29429"/>
    <cellStyle name="쉼표 [0] 6 4 3 2 24" xfId="29430"/>
    <cellStyle name="쉼표 [0] 6 4 3 2 25" xfId="29431"/>
    <cellStyle name="쉼표 [0] 6 4 3 2 26" xfId="29432"/>
    <cellStyle name="쉼표 [0] 6 4 3 2 27" xfId="29433"/>
    <cellStyle name="쉼표 [0] 6 4 3 2 28" xfId="29434"/>
    <cellStyle name="쉼표 [0] 6 4 3 2 29" xfId="29435"/>
    <cellStyle name="쉼표 [0] 6 4 3 2 3" xfId="29436"/>
    <cellStyle name="쉼표 [0] 6 4 3 2 30" xfId="29437"/>
    <cellStyle name="쉼표 [0] 6 4 3 2 31" xfId="29438"/>
    <cellStyle name="쉼표 [0] 6 4 3 2 32" xfId="29439"/>
    <cellStyle name="쉼표 [0] 6 4 3 2 33" xfId="29440"/>
    <cellStyle name="쉼표 [0] 6 4 3 2 34" xfId="29441"/>
    <cellStyle name="쉼표 [0] 6 4 3 2 35" xfId="29442"/>
    <cellStyle name="쉼표 [0] 6 4 3 2 36" xfId="29443"/>
    <cellStyle name="쉼표 [0] 6 4 3 2 37" xfId="29444"/>
    <cellStyle name="쉼표 [0] 6 4 3 2 38" xfId="29445"/>
    <cellStyle name="쉼표 [0] 6 4 3 2 39" xfId="29446"/>
    <cellStyle name="쉼표 [0] 6 4 3 2 4" xfId="29447"/>
    <cellStyle name="쉼표 [0] 6 4 3 2 40" xfId="29448"/>
    <cellStyle name="쉼표 [0] 6 4 3 2 5" xfId="29449"/>
    <cellStyle name="쉼표 [0] 6 4 3 2 6" xfId="29450"/>
    <cellStyle name="쉼표 [0] 6 4 3 2 7" xfId="29451"/>
    <cellStyle name="쉼표 [0] 6 4 3 2 8" xfId="29452"/>
    <cellStyle name="쉼표 [0] 6 4 3 2 9" xfId="29453"/>
    <cellStyle name="쉼표 [0] 6 4 3 20" xfId="29454"/>
    <cellStyle name="쉼표 [0] 6 4 3 21" xfId="29455"/>
    <cellStyle name="쉼표 [0] 6 4 3 22" xfId="29456"/>
    <cellStyle name="쉼표 [0] 6 4 3 23" xfId="29457"/>
    <cellStyle name="쉼표 [0] 6 4 3 24" xfId="29458"/>
    <cellStyle name="쉼표 [0] 6 4 3 25" xfId="29459"/>
    <cellStyle name="쉼표 [0] 6 4 3 26" xfId="29460"/>
    <cellStyle name="쉼표 [0] 6 4 3 27" xfId="29461"/>
    <cellStyle name="쉼표 [0] 6 4 3 28" xfId="29462"/>
    <cellStyle name="쉼표 [0] 6 4 3 29" xfId="29463"/>
    <cellStyle name="쉼표 [0] 6 4 3 3" xfId="29464"/>
    <cellStyle name="쉼표 [0] 6 4 3 30" xfId="29465"/>
    <cellStyle name="쉼표 [0] 6 4 3 31" xfId="29466"/>
    <cellStyle name="쉼표 [0] 6 4 3 32" xfId="29467"/>
    <cellStyle name="쉼표 [0] 6 4 3 33" xfId="29468"/>
    <cellStyle name="쉼표 [0] 6 4 3 34" xfId="29469"/>
    <cellStyle name="쉼표 [0] 6 4 3 35" xfId="29470"/>
    <cellStyle name="쉼표 [0] 6 4 3 36" xfId="29471"/>
    <cellStyle name="쉼표 [0] 6 4 3 37" xfId="29472"/>
    <cellStyle name="쉼표 [0] 6 4 3 38" xfId="29473"/>
    <cellStyle name="쉼표 [0] 6 4 3 39" xfId="29474"/>
    <cellStyle name="쉼표 [0] 6 4 3 4" xfId="29475"/>
    <cellStyle name="쉼표 [0] 6 4 3 40" xfId="29476"/>
    <cellStyle name="쉼표 [0] 6 4 3 41" xfId="29477"/>
    <cellStyle name="쉼표 [0] 6 4 3 42" xfId="29478"/>
    <cellStyle name="쉼표 [0] 6 4 3 43" xfId="29479"/>
    <cellStyle name="쉼표 [0] 6 4 3 44" xfId="29480"/>
    <cellStyle name="쉼표 [0] 6 4 3 45" xfId="29481"/>
    <cellStyle name="쉼표 [0] 6 4 3 46" xfId="29482"/>
    <cellStyle name="쉼표 [0] 6 4 3 5" xfId="29483"/>
    <cellStyle name="쉼표 [0] 6 4 3 6" xfId="29484"/>
    <cellStyle name="쉼표 [0] 6 4 3 7" xfId="29485"/>
    <cellStyle name="쉼표 [0] 6 4 3 8" xfId="29486"/>
    <cellStyle name="쉼표 [0] 6 4 3 9" xfId="29487"/>
    <cellStyle name="쉼표 [0] 6 4 30" xfId="29488"/>
    <cellStyle name="쉼표 [0] 6 4 31" xfId="29489"/>
    <cellStyle name="쉼표 [0] 6 4 32" xfId="29490"/>
    <cellStyle name="쉼표 [0] 6 4 33" xfId="29491"/>
    <cellStyle name="쉼표 [0] 6 4 34" xfId="29492"/>
    <cellStyle name="쉼표 [0] 6 4 35" xfId="29493"/>
    <cellStyle name="쉼표 [0] 6 4 36" xfId="29494"/>
    <cellStyle name="쉼표 [0] 6 4 37" xfId="29495"/>
    <cellStyle name="쉼표 [0] 6 4 38" xfId="29496"/>
    <cellStyle name="쉼표 [0] 6 4 39" xfId="29497"/>
    <cellStyle name="쉼표 [0] 6 4 4" xfId="2034"/>
    <cellStyle name="쉼표 [0] 6 4 4 10" xfId="29498"/>
    <cellStyle name="쉼표 [0] 6 4 4 11" xfId="29499"/>
    <cellStyle name="쉼표 [0] 6 4 4 12" xfId="29500"/>
    <cellStyle name="쉼표 [0] 6 4 4 13" xfId="29501"/>
    <cellStyle name="쉼표 [0] 6 4 4 14" xfId="29502"/>
    <cellStyle name="쉼표 [0] 6 4 4 15" xfId="29503"/>
    <cellStyle name="쉼표 [0] 6 4 4 16" xfId="29504"/>
    <cellStyle name="쉼표 [0] 6 4 4 17" xfId="29505"/>
    <cellStyle name="쉼표 [0] 6 4 4 18" xfId="29506"/>
    <cellStyle name="쉼표 [0] 6 4 4 19" xfId="29507"/>
    <cellStyle name="쉼표 [0] 6 4 4 2" xfId="29508"/>
    <cellStyle name="쉼표 [0] 6 4 4 2 10" xfId="29509"/>
    <cellStyle name="쉼표 [0] 6 4 4 2 11" xfId="29510"/>
    <cellStyle name="쉼표 [0] 6 4 4 2 12" xfId="29511"/>
    <cellStyle name="쉼표 [0] 6 4 4 2 13" xfId="29512"/>
    <cellStyle name="쉼표 [0] 6 4 4 2 14" xfId="29513"/>
    <cellStyle name="쉼표 [0] 6 4 4 2 15" xfId="29514"/>
    <cellStyle name="쉼표 [0] 6 4 4 2 16" xfId="29515"/>
    <cellStyle name="쉼표 [0] 6 4 4 2 17" xfId="29516"/>
    <cellStyle name="쉼표 [0] 6 4 4 2 18" xfId="29517"/>
    <cellStyle name="쉼표 [0] 6 4 4 2 19" xfId="29518"/>
    <cellStyle name="쉼표 [0] 6 4 4 2 2" xfId="29519"/>
    <cellStyle name="쉼표 [0] 6 4 4 2 20" xfId="29520"/>
    <cellStyle name="쉼표 [0] 6 4 4 2 21" xfId="29521"/>
    <cellStyle name="쉼표 [0] 6 4 4 2 22" xfId="29522"/>
    <cellStyle name="쉼표 [0] 6 4 4 2 23" xfId="29523"/>
    <cellStyle name="쉼표 [0] 6 4 4 2 24" xfId="29524"/>
    <cellStyle name="쉼표 [0] 6 4 4 2 25" xfId="29525"/>
    <cellStyle name="쉼표 [0] 6 4 4 2 26" xfId="29526"/>
    <cellStyle name="쉼표 [0] 6 4 4 2 27" xfId="29527"/>
    <cellStyle name="쉼표 [0] 6 4 4 2 28" xfId="29528"/>
    <cellStyle name="쉼표 [0] 6 4 4 2 29" xfId="29529"/>
    <cellStyle name="쉼표 [0] 6 4 4 2 3" xfId="29530"/>
    <cellStyle name="쉼표 [0] 6 4 4 2 30" xfId="29531"/>
    <cellStyle name="쉼표 [0] 6 4 4 2 31" xfId="29532"/>
    <cellStyle name="쉼표 [0] 6 4 4 2 32" xfId="29533"/>
    <cellStyle name="쉼표 [0] 6 4 4 2 33" xfId="29534"/>
    <cellStyle name="쉼표 [0] 6 4 4 2 34" xfId="29535"/>
    <cellStyle name="쉼표 [0] 6 4 4 2 35" xfId="29536"/>
    <cellStyle name="쉼표 [0] 6 4 4 2 36" xfId="29537"/>
    <cellStyle name="쉼표 [0] 6 4 4 2 37" xfId="29538"/>
    <cellStyle name="쉼표 [0] 6 4 4 2 38" xfId="29539"/>
    <cellStyle name="쉼표 [0] 6 4 4 2 39" xfId="29540"/>
    <cellStyle name="쉼표 [0] 6 4 4 2 4" xfId="29541"/>
    <cellStyle name="쉼표 [0] 6 4 4 2 40" xfId="29542"/>
    <cellStyle name="쉼표 [0] 6 4 4 2 5" xfId="29543"/>
    <cellStyle name="쉼표 [0] 6 4 4 2 6" xfId="29544"/>
    <cellStyle name="쉼표 [0] 6 4 4 2 7" xfId="29545"/>
    <cellStyle name="쉼표 [0] 6 4 4 2 8" xfId="29546"/>
    <cellStyle name="쉼표 [0] 6 4 4 2 9" xfId="29547"/>
    <cellStyle name="쉼표 [0] 6 4 4 20" xfId="29548"/>
    <cellStyle name="쉼표 [0] 6 4 4 21" xfId="29549"/>
    <cellStyle name="쉼표 [0] 6 4 4 22" xfId="29550"/>
    <cellStyle name="쉼표 [0] 6 4 4 23" xfId="29551"/>
    <cellStyle name="쉼표 [0] 6 4 4 24" xfId="29552"/>
    <cellStyle name="쉼표 [0] 6 4 4 25" xfId="29553"/>
    <cellStyle name="쉼표 [0] 6 4 4 26" xfId="29554"/>
    <cellStyle name="쉼표 [0] 6 4 4 27" xfId="29555"/>
    <cellStyle name="쉼표 [0] 6 4 4 28" xfId="29556"/>
    <cellStyle name="쉼표 [0] 6 4 4 29" xfId="29557"/>
    <cellStyle name="쉼표 [0] 6 4 4 3" xfId="29558"/>
    <cellStyle name="쉼표 [0] 6 4 4 30" xfId="29559"/>
    <cellStyle name="쉼표 [0] 6 4 4 31" xfId="29560"/>
    <cellStyle name="쉼표 [0] 6 4 4 32" xfId="29561"/>
    <cellStyle name="쉼표 [0] 6 4 4 33" xfId="29562"/>
    <cellStyle name="쉼표 [0] 6 4 4 34" xfId="29563"/>
    <cellStyle name="쉼표 [0] 6 4 4 35" xfId="29564"/>
    <cellStyle name="쉼표 [0] 6 4 4 36" xfId="29565"/>
    <cellStyle name="쉼표 [0] 6 4 4 37" xfId="29566"/>
    <cellStyle name="쉼표 [0] 6 4 4 38" xfId="29567"/>
    <cellStyle name="쉼표 [0] 6 4 4 39" xfId="29568"/>
    <cellStyle name="쉼표 [0] 6 4 4 4" xfId="29569"/>
    <cellStyle name="쉼표 [0] 6 4 4 40" xfId="29570"/>
    <cellStyle name="쉼표 [0] 6 4 4 41" xfId="29571"/>
    <cellStyle name="쉼표 [0] 6 4 4 42" xfId="29572"/>
    <cellStyle name="쉼표 [0] 6 4 4 43" xfId="29573"/>
    <cellStyle name="쉼표 [0] 6 4 4 44" xfId="29574"/>
    <cellStyle name="쉼표 [0] 6 4 4 45" xfId="29575"/>
    <cellStyle name="쉼표 [0] 6 4 4 46" xfId="29576"/>
    <cellStyle name="쉼표 [0] 6 4 4 5" xfId="29577"/>
    <cellStyle name="쉼표 [0] 6 4 4 6" xfId="29578"/>
    <cellStyle name="쉼표 [0] 6 4 4 7" xfId="29579"/>
    <cellStyle name="쉼표 [0] 6 4 4 8" xfId="29580"/>
    <cellStyle name="쉼표 [0] 6 4 4 9" xfId="29581"/>
    <cellStyle name="쉼표 [0] 6 4 40" xfId="29582"/>
    <cellStyle name="쉼표 [0] 6 4 41" xfId="29583"/>
    <cellStyle name="쉼표 [0] 6 4 42" xfId="29584"/>
    <cellStyle name="쉼표 [0] 6 4 43" xfId="29585"/>
    <cellStyle name="쉼표 [0] 6 4 44" xfId="29586"/>
    <cellStyle name="쉼표 [0] 6 4 45" xfId="29587"/>
    <cellStyle name="쉼표 [0] 6 4 46" xfId="29588"/>
    <cellStyle name="쉼표 [0] 6 4 47" xfId="29589"/>
    <cellStyle name="쉼표 [0] 6 4 48" xfId="29590"/>
    <cellStyle name="쉼표 [0] 6 4 49" xfId="29591"/>
    <cellStyle name="쉼표 [0] 6 4 5" xfId="2035"/>
    <cellStyle name="쉼표 [0] 6 4 5 10" xfId="29592"/>
    <cellStyle name="쉼표 [0] 6 4 5 11" xfId="29593"/>
    <cellStyle name="쉼표 [0] 6 4 5 12" xfId="29594"/>
    <cellStyle name="쉼표 [0] 6 4 5 13" xfId="29595"/>
    <cellStyle name="쉼표 [0] 6 4 5 14" xfId="29596"/>
    <cellStyle name="쉼표 [0] 6 4 5 15" xfId="29597"/>
    <cellStyle name="쉼표 [0] 6 4 5 16" xfId="29598"/>
    <cellStyle name="쉼표 [0] 6 4 5 17" xfId="29599"/>
    <cellStyle name="쉼표 [0] 6 4 5 18" xfId="29600"/>
    <cellStyle name="쉼표 [0] 6 4 5 19" xfId="29601"/>
    <cellStyle name="쉼표 [0] 6 4 5 2" xfId="29602"/>
    <cellStyle name="쉼표 [0] 6 4 5 2 2" xfId="29603"/>
    <cellStyle name="쉼표 [0] 6 4 5 20" xfId="29604"/>
    <cellStyle name="쉼표 [0] 6 4 5 21" xfId="29605"/>
    <cellStyle name="쉼표 [0] 6 4 5 22" xfId="29606"/>
    <cellStyle name="쉼표 [0] 6 4 5 23" xfId="29607"/>
    <cellStyle name="쉼표 [0] 6 4 5 24" xfId="29608"/>
    <cellStyle name="쉼표 [0] 6 4 5 25" xfId="29609"/>
    <cellStyle name="쉼표 [0] 6 4 5 26" xfId="29610"/>
    <cellStyle name="쉼표 [0] 6 4 5 27" xfId="29611"/>
    <cellStyle name="쉼표 [0] 6 4 5 28" xfId="29612"/>
    <cellStyle name="쉼표 [0] 6 4 5 29" xfId="29613"/>
    <cellStyle name="쉼표 [0] 6 4 5 3" xfId="29614"/>
    <cellStyle name="쉼표 [0] 6 4 5 30" xfId="29615"/>
    <cellStyle name="쉼표 [0] 6 4 5 31" xfId="29616"/>
    <cellStyle name="쉼표 [0] 6 4 5 32" xfId="29617"/>
    <cellStyle name="쉼표 [0] 6 4 5 33" xfId="29618"/>
    <cellStyle name="쉼표 [0] 6 4 5 34" xfId="29619"/>
    <cellStyle name="쉼표 [0] 6 4 5 35" xfId="29620"/>
    <cellStyle name="쉼표 [0] 6 4 5 36" xfId="29621"/>
    <cellStyle name="쉼표 [0] 6 4 5 37" xfId="29622"/>
    <cellStyle name="쉼표 [0] 6 4 5 38" xfId="29623"/>
    <cellStyle name="쉼표 [0] 6 4 5 39" xfId="29624"/>
    <cellStyle name="쉼표 [0] 6 4 5 4" xfId="29625"/>
    <cellStyle name="쉼표 [0] 6 4 5 40" xfId="29626"/>
    <cellStyle name="쉼표 [0] 6 4 5 41" xfId="29627"/>
    <cellStyle name="쉼표 [0] 6 4 5 42" xfId="29628"/>
    <cellStyle name="쉼표 [0] 6 4 5 43" xfId="29629"/>
    <cellStyle name="쉼표 [0] 6 4 5 44" xfId="29630"/>
    <cellStyle name="쉼표 [0] 6 4 5 45" xfId="29631"/>
    <cellStyle name="쉼표 [0] 6 4 5 5" xfId="29632"/>
    <cellStyle name="쉼표 [0] 6 4 5 6" xfId="29633"/>
    <cellStyle name="쉼표 [0] 6 4 5 7" xfId="29634"/>
    <cellStyle name="쉼표 [0] 6 4 5 8" xfId="29635"/>
    <cellStyle name="쉼표 [0] 6 4 5 9" xfId="29636"/>
    <cellStyle name="쉼표 [0] 6 4 50" xfId="29637"/>
    <cellStyle name="쉼표 [0] 6 4 51" xfId="29638"/>
    <cellStyle name="쉼표 [0] 6 4 52" xfId="29639"/>
    <cellStyle name="쉼표 [0] 6 4 53" xfId="29640"/>
    <cellStyle name="쉼표 [0] 6 4 54" xfId="29641"/>
    <cellStyle name="쉼표 [0] 6 4 55" xfId="29642"/>
    <cellStyle name="쉼표 [0] 6 4 56" xfId="29643"/>
    <cellStyle name="쉼표 [0] 6 4 57" xfId="29644"/>
    <cellStyle name="쉼표 [0] 6 4 58" xfId="29645"/>
    <cellStyle name="쉼표 [0] 6 4 59" xfId="29646"/>
    <cellStyle name="쉼표 [0] 6 4 6" xfId="2036"/>
    <cellStyle name="쉼표 [0] 6 4 6 2" xfId="29647"/>
    <cellStyle name="쉼표 [0] 6 4 6 3" xfId="29648"/>
    <cellStyle name="쉼표 [0] 6 4 60" xfId="29649"/>
    <cellStyle name="쉼표 [0] 6 4 61" xfId="29650"/>
    <cellStyle name="쉼표 [0] 6 4 62" xfId="29651"/>
    <cellStyle name="쉼표 [0] 6 4 63" xfId="29652"/>
    <cellStyle name="쉼표 [0] 6 4 64" xfId="29653"/>
    <cellStyle name="쉼표 [0] 6 4 65" xfId="29654"/>
    <cellStyle name="쉼표 [0] 6 4 66" xfId="29655"/>
    <cellStyle name="쉼표 [0] 6 4 67" xfId="29656"/>
    <cellStyle name="쉼표 [0] 6 4 68" xfId="29657"/>
    <cellStyle name="쉼표 [0] 6 4 7" xfId="2037"/>
    <cellStyle name="쉼표 [0] 6 4 7 2" xfId="29658"/>
    <cellStyle name="쉼표 [0] 6 4 7 3" xfId="29659"/>
    <cellStyle name="쉼표 [0] 6 4 8" xfId="2038"/>
    <cellStyle name="쉼표 [0] 6 4 8 10" xfId="29660"/>
    <cellStyle name="쉼표 [0] 6 4 8 11" xfId="29661"/>
    <cellStyle name="쉼표 [0] 6 4 8 12" xfId="29662"/>
    <cellStyle name="쉼표 [0] 6 4 8 13" xfId="29663"/>
    <cellStyle name="쉼표 [0] 6 4 8 14" xfId="29664"/>
    <cellStyle name="쉼표 [0] 6 4 8 15" xfId="29665"/>
    <cellStyle name="쉼표 [0] 6 4 8 16" xfId="29666"/>
    <cellStyle name="쉼표 [0] 6 4 8 17" xfId="29667"/>
    <cellStyle name="쉼표 [0] 6 4 8 18" xfId="29668"/>
    <cellStyle name="쉼표 [0] 6 4 8 19" xfId="29669"/>
    <cellStyle name="쉼표 [0] 6 4 8 2" xfId="29670"/>
    <cellStyle name="쉼표 [0] 6 4 8 20" xfId="29671"/>
    <cellStyle name="쉼표 [0] 6 4 8 21" xfId="29672"/>
    <cellStyle name="쉼표 [0] 6 4 8 22" xfId="29673"/>
    <cellStyle name="쉼표 [0] 6 4 8 23" xfId="29674"/>
    <cellStyle name="쉼표 [0] 6 4 8 24" xfId="29675"/>
    <cellStyle name="쉼표 [0] 6 4 8 25" xfId="29676"/>
    <cellStyle name="쉼표 [0] 6 4 8 26" xfId="29677"/>
    <cellStyle name="쉼표 [0] 6 4 8 27" xfId="29678"/>
    <cellStyle name="쉼표 [0] 6 4 8 28" xfId="29679"/>
    <cellStyle name="쉼표 [0] 6 4 8 29" xfId="29680"/>
    <cellStyle name="쉼표 [0] 6 4 8 3" xfId="29681"/>
    <cellStyle name="쉼표 [0] 6 4 8 30" xfId="29682"/>
    <cellStyle name="쉼표 [0] 6 4 8 31" xfId="29683"/>
    <cellStyle name="쉼표 [0] 6 4 8 32" xfId="29684"/>
    <cellStyle name="쉼표 [0] 6 4 8 33" xfId="29685"/>
    <cellStyle name="쉼표 [0] 6 4 8 34" xfId="29686"/>
    <cellStyle name="쉼표 [0] 6 4 8 35" xfId="29687"/>
    <cellStyle name="쉼표 [0] 6 4 8 36" xfId="29688"/>
    <cellStyle name="쉼표 [0] 6 4 8 37" xfId="29689"/>
    <cellStyle name="쉼표 [0] 6 4 8 38" xfId="29690"/>
    <cellStyle name="쉼표 [0] 6 4 8 39" xfId="29691"/>
    <cellStyle name="쉼표 [0] 6 4 8 4" xfId="29692"/>
    <cellStyle name="쉼표 [0] 6 4 8 40" xfId="29693"/>
    <cellStyle name="쉼표 [0] 6 4 8 41" xfId="29694"/>
    <cellStyle name="쉼표 [0] 6 4 8 5" xfId="29695"/>
    <cellStyle name="쉼표 [0] 6 4 8 6" xfId="29696"/>
    <cellStyle name="쉼표 [0] 6 4 8 7" xfId="29697"/>
    <cellStyle name="쉼표 [0] 6 4 8 8" xfId="29698"/>
    <cellStyle name="쉼표 [0] 6 4 8 9" xfId="29699"/>
    <cellStyle name="쉼표 [0] 6 4 9" xfId="29700"/>
    <cellStyle name="쉼표 [0] 6 4 9 10" xfId="29701"/>
    <cellStyle name="쉼표 [0] 6 4 9 11" xfId="29702"/>
    <cellStyle name="쉼표 [0] 6 4 9 12" xfId="29703"/>
    <cellStyle name="쉼표 [0] 6 4 9 13" xfId="29704"/>
    <cellStyle name="쉼표 [0] 6 4 9 14" xfId="29705"/>
    <cellStyle name="쉼표 [0] 6 4 9 15" xfId="29706"/>
    <cellStyle name="쉼표 [0] 6 4 9 16" xfId="29707"/>
    <cellStyle name="쉼표 [0] 6 4 9 17" xfId="29708"/>
    <cellStyle name="쉼표 [0] 6 4 9 18" xfId="29709"/>
    <cellStyle name="쉼표 [0] 6 4 9 19" xfId="29710"/>
    <cellStyle name="쉼표 [0] 6 4 9 2" xfId="29711"/>
    <cellStyle name="쉼표 [0] 6 4 9 2 2" xfId="29712"/>
    <cellStyle name="쉼표 [0] 6 4 9 20" xfId="29713"/>
    <cellStyle name="쉼표 [0] 6 4 9 21" xfId="29714"/>
    <cellStyle name="쉼표 [0] 6 4 9 22" xfId="29715"/>
    <cellStyle name="쉼표 [0] 6 4 9 23" xfId="29716"/>
    <cellStyle name="쉼표 [0] 6 4 9 24" xfId="29717"/>
    <cellStyle name="쉼표 [0] 6 4 9 25" xfId="29718"/>
    <cellStyle name="쉼표 [0] 6 4 9 26" xfId="29719"/>
    <cellStyle name="쉼표 [0] 6 4 9 27" xfId="29720"/>
    <cellStyle name="쉼표 [0] 6 4 9 28" xfId="29721"/>
    <cellStyle name="쉼표 [0] 6 4 9 29" xfId="29722"/>
    <cellStyle name="쉼표 [0] 6 4 9 3" xfId="29723"/>
    <cellStyle name="쉼표 [0] 6 4 9 30" xfId="29724"/>
    <cellStyle name="쉼표 [0] 6 4 9 31" xfId="29725"/>
    <cellStyle name="쉼표 [0] 6 4 9 32" xfId="29726"/>
    <cellStyle name="쉼표 [0] 6 4 9 33" xfId="29727"/>
    <cellStyle name="쉼표 [0] 6 4 9 34" xfId="29728"/>
    <cellStyle name="쉼표 [0] 6 4 9 35" xfId="29729"/>
    <cellStyle name="쉼표 [0] 6 4 9 36" xfId="29730"/>
    <cellStyle name="쉼표 [0] 6 4 9 37" xfId="29731"/>
    <cellStyle name="쉼표 [0] 6 4 9 38" xfId="29732"/>
    <cellStyle name="쉼표 [0] 6 4 9 39" xfId="29733"/>
    <cellStyle name="쉼표 [0] 6 4 9 4" xfId="29734"/>
    <cellStyle name="쉼표 [0] 6 4 9 40" xfId="29735"/>
    <cellStyle name="쉼표 [0] 6 4 9 41" xfId="29736"/>
    <cellStyle name="쉼표 [0] 6 4 9 5" xfId="29737"/>
    <cellStyle name="쉼표 [0] 6 4 9 6" xfId="29738"/>
    <cellStyle name="쉼표 [0] 6 4 9 7" xfId="29739"/>
    <cellStyle name="쉼표 [0] 6 4 9 8" xfId="29740"/>
    <cellStyle name="쉼표 [0] 6 4 9 9" xfId="29741"/>
    <cellStyle name="쉼표 [0] 6 40" xfId="29742"/>
    <cellStyle name="쉼표 [0] 6 41" xfId="29743"/>
    <cellStyle name="쉼표 [0] 6 42" xfId="29744"/>
    <cellStyle name="쉼표 [0] 6 43" xfId="29745"/>
    <cellStyle name="쉼표 [0] 6 44" xfId="29746"/>
    <cellStyle name="쉼표 [0] 6 45" xfId="29747"/>
    <cellStyle name="쉼표 [0] 6 46" xfId="29748"/>
    <cellStyle name="쉼표 [0] 6 47" xfId="29749"/>
    <cellStyle name="쉼표 [0] 6 48" xfId="29750"/>
    <cellStyle name="쉼표 [0] 6 49" xfId="29751"/>
    <cellStyle name="쉼표 [0] 6 5" xfId="2039"/>
    <cellStyle name="쉼표 [0] 6 5 2" xfId="29752"/>
    <cellStyle name="쉼표 [0] 6 50" xfId="29753"/>
    <cellStyle name="쉼표 [0] 6 51" xfId="29754"/>
    <cellStyle name="쉼표 [0] 6 52" xfId="29755"/>
    <cellStyle name="쉼표 [0] 6 53" xfId="29756"/>
    <cellStyle name="쉼표 [0] 6 54" xfId="29757"/>
    <cellStyle name="쉼표 [0] 6 55" xfId="29758"/>
    <cellStyle name="쉼표 [0] 6 56" xfId="29759"/>
    <cellStyle name="쉼표 [0] 6 57" xfId="29760"/>
    <cellStyle name="쉼표 [0] 6 58" xfId="29761"/>
    <cellStyle name="쉼표 [0] 6 59" xfId="29762"/>
    <cellStyle name="쉼표 [0] 6 6" xfId="2040"/>
    <cellStyle name="쉼표 [0] 6 6 10" xfId="29763"/>
    <cellStyle name="쉼표 [0] 6 6 11" xfId="29764"/>
    <cellStyle name="쉼표 [0] 6 6 12" xfId="29765"/>
    <cellStyle name="쉼표 [0] 6 6 13" xfId="29766"/>
    <cellStyle name="쉼표 [0] 6 6 14" xfId="29767"/>
    <cellStyle name="쉼표 [0] 6 6 15" xfId="29768"/>
    <cellStyle name="쉼표 [0] 6 6 16" xfId="29769"/>
    <cellStyle name="쉼표 [0] 6 6 17" xfId="29770"/>
    <cellStyle name="쉼표 [0] 6 6 18" xfId="29771"/>
    <cellStyle name="쉼표 [0] 6 6 19" xfId="29772"/>
    <cellStyle name="쉼표 [0] 6 6 2" xfId="29773"/>
    <cellStyle name="쉼표 [0] 6 6 2 10" xfId="29774"/>
    <cellStyle name="쉼표 [0] 6 6 2 11" xfId="29775"/>
    <cellStyle name="쉼표 [0] 6 6 2 12" xfId="29776"/>
    <cellStyle name="쉼표 [0] 6 6 2 13" xfId="29777"/>
    <cellStyle name="쉼표 [0] 6 6 2 14" xfId="29778"/>
    <cellStyle name="쉼표 [0] 6 6 2 15" xfId="29779"/>
    <cellStyle name="쉼표 [0] 6 6 2 16" xfId="29780"/>
    <cellStyle name="쉼표 [0] 6 6 2 17" xfId="29781"/>
    <cellStyle name="쉼표 [0] 6 6 2 18" xfId="29782"/>
    <cellStyle name="쉼표 [0] 6 6 2 19" xfId="29783"/>
    <cellStyle name="쉼표 [0] 6 6 2 2" xfId="29784"/>
    <cellStyle name="쉼표 [0] 6 6 2 20" xfId="29785"/>
    <cellStyle name="쉼표 [0] 6 6 2 21" xfId="29786"/>
    <cellStyle name="쉼표 [0] 6 6 2 22" xfId="29787"/>
    <cellStyle name="쉼표 [0] 6 6 2 23" xfId="29788"/>
    <cellStyle name="쉼표 [0] 6 6 2 24" xfId="29789"/>
    <cellStyle name="쉼표 [0] 6 6 2 25" xfId="29790"/>
    <cellStyle name="쉼표 [0] 6 6 2 26" xfId="29791"/>
    <cellStyle name="쉼표 [0] 6 6 2 27" xfId="29792"/>
    <cellStyle name="쉼표 [0] 6 6 2 28" xfId="29793"/>
    <cellStyle name="쉼표 [0] 6 6 2 29" xfId="29794"/>
    <cellStyle name="쉼표 [0] 6 6 2 3" xfId="29795"/>
    <cellStyle name="쉼표 [0] 6 6 2 30" xfId="29796"/>
    <cellStyle name="쉼표 [0] 6 6 2 31" xfId="29797"/>
    <cellStyle name="쉼표 [0] 6 6 2 32" xfId="29798"/>
    <cellStyle name="쉼표 [0] 6 6 2 33" xfId="29799"/>
    <cellStyle name="쉼표 [0] 6 6 2 34" xfId="29800"/>
    <cellStyle name="쉼표 [0] 6 6 2 35" xfId="29801"/>
    <cellStyle name="쉼표 [0] 6 6 2 36" xfId="29802"/>
    <cellStyle name="쉼표 [0] 6 6 2 37" xfId="29803"/>
    <cellStyle name="쉼표 [0] 6 6 2 38" xfId="29804"/>
    <cellStyle name="쉼표 [0] 6 6 2 39" xfId="29805"/>
    <cellStyle name="쉼표 [0] 6 6 2 4" xfId="29806"/>
    <cellStyle name="쉼표 [0] 6 6 2 40" xfId="29807"/>
    <cellStyle name="쉼표 [0] 6 6 2 5" xfId="29808"/>
    <cellStyle name="쉼표 [0] 6 6 2 6" xfId="29809"/>
    <cellStyle name="쉼표 [0] 6 6 2 7" xfId="29810"/>
    <cellStyle name="쉼표 [0] 6 6 2 8" xfId="29811"/>
    <cellStyle name="쉼표 [0] 6 6 2 9" xfId="29812"/>
    <cellStyle name="쉼표 [0] 6 6 20" xfId="29813"/>
    <cellStyle name="쉼표 [0] 6 6 21" xfId="29814"/>
    <cellStyle name="쉼표 [0] 6 6 22" xfId="29815"/>
    <cellStyle name="쉼표 [0] 6 6 23" xfId="29816"/>
    <cellStyle name="쉼표 [0] 6 6 24" xfId="29817"/>
    <cellStyle name="쉼표 [0] 6 6 25" xfId="29818"/>
    <cellStyle name="쉼표 [0] 6 6 26" xfId="29819"/>
    <cellStyle name="쉼표 [0] 6 6 27" xfId="29820"/>
    <cellStyle name="쉼표 [0] 6 6 28" xfId="29821"/>
    <cellStyle name="쉼표 [0] 6 6 29" xfId="29822"/>
    <cellStyle name="쉼표 [0] 6 6 3" xfId="29823"/>
    <cellStyle name="쉼표 [0] 6 6 30" xfId="29824"/>
    <cellStyle name="쉼표 [0] 6 6 31" xfId="29825"/>
    <cellStyle name="쉼표 [0] 6 6 32" xfId="29826"/>
    <cellStyle name="쉼표 [0] 6 6 33" xfId="29827"/>
    <cellStyle name="쉼표 [0] 6 6 34" xfId="29828"/>
    <cellStyle name="쉼표 [0] 6 6 35" xfId="29829"/>
    <cellStyle name="쉼표 [0] 6 6 36" xfId="29830"/>
    <cellStyle name="쉼표 [0] 6 6 37" xfId="29831"/>
    <cellStyle name="쉼표 [0] 6 6 38" xfId="29832"/>
    <cellStyle name="쉼표 [0] 6 6 39" xfId="29833"/>
    <cellStyle name="쉼표 [0] 6 6 4" xfId="29834"/>
    <cellStyle name="쉼표 [0] 6 6 40" xfId="29835"/>
    <cellStyle name="쉼표 [0] 6 6 41" xfId="29836"/>
    <cellStyle name="쉼표 [0] 6 6 42" xfId="29837"/>
    <cellStyle name="쉼표 [0] 6 6 43" xfId="29838"/>
    <cellStyle name="쉼표 [0] 6 6 44" xfId="29839"/>
    <cellStyle name="쉼표 [0] 6 6 45" xfId="29840"/>
    <cellStyle name="쉼표 [0] 6 6 46" xfId="29841"/>
    <cellStyle name="쉼표 [0] 6 6 5" xfId="29842"/>
    <cellStyle name="쉼표 [0] 6 6 6" xfId="29843"/>
    <cellStyle name="쉼표 [0] 6 6 7" xfId="29844"/>
    <cellStyle name="쉼표 [0] 6 6 8" xfId="29845"/>
    <cellStyle name="쉼표 [0] 6 6 9" xfId="29846"/>
    <cellStyle name="쉼표 [0] 6 60" xfId="29847"/>
    <cellStyle name="쉼표 [0] 6 61" xfId="29848"/>
    <cellStyle name="쉼표 [0] 6 62" xfId="29849"/>
    <cellStyle name="쉼표 [0] 6 63" xfId="29850"/>
    <cellStyle name="쉼표 [0] 6 64" xfId="29851"/>
    <cellStyle name="쉼표 [0] 6 65" xfId="29852"/>
    <cellStyle name="쉼표 [0] 6 66" xfId="29853"/>
    <cellStyle name="쉼표 [0] 6 67" xfId="29854"/>
    <cellStyle name="쉼표 [0] 6 68" xfId="29855"/>
    <cellStyle name="쉼표 [0] 6 69" xfId="29856"/>
    <cellStyle name="쉼표 [0] 6 7" xfId="2041"/>
    <cellStyle name="쉼표 [0] 6 7 10" xfId="29857"/>
    <cellStyle name="쉼표 [0] 6 7 11" xfId="29858"/>
    <cellStyle name="쉼표 [0] 6 7 12" xfId="29859"/>
    <cellStyle name="쉼표 [0] 6 7 13" xfId="29860"/>
    <cellStyle name="쉼표 [0] 6 7 14" xfId="29861"/>
    <cellStyle name="쉼표 [0] 6 7 15" xfId="29862"/>
    <cellStyle name="쉼표 [0] 6 7 16" xfId="29863"/>
    <cellStyle name="쉼표 [0] 6 7 17" xfId="29864"/>
    <cellStyle name="쉼표 [0] 6 7 18" xfId="29865"/>
    <cellStyle name="쉼표 [0] 6 7 19" xfId="29866"/>
    <cellStyle name="쉼표 [0] 6 7 2" xfId="29867"/>
    <cellStyle name="쉼표 [0] 6 7 2 10" xfId="29868"/>
    <cellStyle name="쉼표 [0] 6 7 2 11" xfId="29869"/>
    <cellStyle name="쉼표 [0] 6 7 2 12" xfId="29870"/>
    <cellStyle name="쉼표 [0] 6 7 2 13" xfId="29871"/>
    <cellStyle name="쉼표 [0] 6 7 2 14" xfId="29872"/>
    <cellStyle name="쉼표 [0] 6 7 2 15" xfId="29873"/>
    <cellStyle name="쉼표 [0] 6 7 2 16" xfId="29874"/>
    <cellStyle name="쉼표 [0] 6 7 2 17" xfId="29875"/>
    <cellStyle name="쉼표 [0] 6 7 2 18" xfId="29876"/>
    <cellStyle name="쉼표 [0] 6 7 2 19" xfId="29877"/>
    <cellStyle name="쉼표 [0] 6 7 2 2" xfId="29878"/>
    <cellStyle name="쉼표 [0] 6 7 2 20" xfId="29879"/>
    <cellStyle name="쉼표 [0] 6 7 2 21" xfId="29880"/>
    <cellStyle name="쉼표 [0] 6 7 2 22" xfId="29881"/>
    <cellStyle name="쉼표 [0] 6 7 2 23" xfId="29882"/>
    <cellStyle name="쉼표 [0] 6 7 2 24" xfId="29883"/>
    <cellStyle name="쉼표 [0] 6 7 2 25" xfId="29884"/>
    <cellStyle name="쉼표 [0] 6 7 2 26" xfId="29885"/>
    <cellStyle name="쉼표 [0] 6 7 2 27" xfId="29886"/>
    <cellStyle name="쉼표 [0] 6 7 2 28" xfId="29887"/>
    <cellStyle name="쉼표 [0] 6 7 2 29" xfId="29888"/>
    <cellStyle name="쉼표 [0] 6 7 2 3" xfId="29889"/>
    <cellStyle name="쉼표 [0] 6 7 2 30" xfId="29890"/>
    <cellStyle name="쉼표 [0] 6 7 2 31" xfId="29891"/>
    <cellStyle name="쉼표 [0] 6 7 2 32" xfId="29892"/>
    <cellStyle name="쉼표 [0] 6 7 2 33" xfId="29893"/>
    <cellStyle name="쉼표 [0] 6 7 2 34" xfId="29894"/>
    <cellStyle name="쉼표 [0] 6 7 2 35" xfId="29895"/>
    <cellStyle name="쉼표 [0] 6 7 2 36" xfId="29896"/>
    <cellStyle name="쉼표 [0] 6 7 2 37" xfId="29897"/>
    <cellStyle name="쉼표 [0] 6 7 2 38" xfId="29898"/>
    <cellStyle name="쉼표 [0] 6 7 2 39" xfId="29899"/>
    <cellStyle name="쉼표 [0] 6 7 2 4" xfId="29900"/>
    <cellStyle name="쉼표 [0] 6 7 2 40" xfId="29901"/>
    <cellStyle name="쉼표 [0] 6 7 2 5" xfId="29902"/>
    <cellStyle name="쉼표 [0] 6 7 2 6" xfId="29903"/>
    <cellStyle name="쉼표 [0] 6 7 2 7" xfId="29904"/>
    <cellStyle name="쉼표 [0] 6 7 2 8" xfId="29905"/>
    <cellStyle name="쉼표 [0] 6 7 2 9" xfId="29906"/>
    <cellStyle name="쉼표 [0] 6 7 20" xfId="29907"/>
    <cellStyle name="쉼표 [0] 6 7 21" xfId="29908"/>
    <cellStyle name="쉼표 [0] 6 7 22" xfId="29909"/>
    <cellStyle name="쉼표 [0] 6 7 23" xfId="29910"/>
    <cellStyle name="쉼표 [0] 6 7 24" xfId="29911"/>
    <cellStyle name="쉼표 [0] 6 7 25" xfId="29912"/>
    <cellStyle name="쉼표 [0] 6 7 26" xfId="29913"/>
    <cellStyle name="쉼표 [0] 6 7 27" xfId="29914"/>
    <cellStyle name="쉼표 [0] 6 7 28" xfId="29915"/>
    <cellStyle name="쉼표 [0] 6 7 29" xfId="29916"/>
    <cellStyle name="쉼표 [0] 6 7 3" xfId="29917"/>
    <cellStyle name="쉼표 [0] 6 7 30" xfId="29918"/>
    <cellStyle name="쉼표 [0] 6 7 31" xfId="29919"/>
    <cellStyle name="쉼표 [0] 6 7 32" xfId="29920"/>
    <cellStyle name="쉼표 [0] 6 7 33" xfId="29921"/>
    <cellStyle name="쉼표 [0] 6 7 34" xfId="29922"/>
    <cellStyle name="쉼표 [0] 6 7 35" xfId="29923"/>
    <cellStyle name="쉼표 [0] 6 7 36" xfId="29924"/>
    <cellStyle name="쉼표 [0] 6 7 37" xfId="29925"/>
    <cellStyle name="쉼표 [0] 6 7 38" xfId="29926"/>
    <cellStyle name="쉼표 [0] 6 7 39" xfId="29927"/>
    <cellStyle name="쉼표 [0] 6 7 4" xfId="29928"/>
    <cellStyle name="쉼표 [0] 6 7 40" xfId="29929"/>
    <cellStyle name="쉼표 [0] 6 7 41" xfId="29930"/>
    <cellStyle name="쉼표 [0] 6 7 42" xfId="29931"/>
    <cellStyle name="쉼표 [0] 6 7 43" xfId="29932"/>
    <cellStyle name="쉼표 [0] 6 7 44" xfId="29933"/>
    <cellStyle name="쉼표 [0] 6 7 45" xfId="29934"/>
    <cellStyle name="쉼표 [0] 6 7 46" xfId="29935"/>
    <cellStyle name="쉼표 [0] 6 7 5" xfId="29936"/>
    <cellStyle name="쉼표 [0] 6 7 6" xfId="29937"/>
    <cellStyle name="쉼표 [0] 6 7 7" xfId="29938"/>
    <cellStyle name="쉼표 [0] 6 7 8" xfId="29939"/>
    <cellStyle name="쉼표 [0] 6 7 9" xfId="29940"/>
    <cellStyle name="쉼표 [0] 6 70" xfId="29941"/>
    <cellStyle name="쉼표 [0] 6 71" xfId="29942"/>
    <cellStyle name="쉼표 [0] 6 72" xfId="63734"/>
    <cellStyle name="쉼표 [0] 6 8" xfId="2042"/>
    <cellStyle name="쉼표 [0] 6 8 10" xfId="29943"/>
    <cellStyle name="쉼표 [0] 6 8 11" xfId="29944"/>
    <cellStyle name="쉼표 [0] 6 8 12" xfId="29945"/>
    <cellStyle name="쉼표 [0] 6 8 13" xfId="29946"/>
    <cellStyle name="쉼표 [0] 6 8 14" xfId="29947"/>
    <cellStyle name="쉼표 [0] 6 8 15" xfId="29948"/>
    <cellStyle name="쉼표 [0] 6 8 16" xfId="29949"/>
    <cellStyle name="쉼표 [0] 6 8 17" xfId="29950"/>
    <cellStyle name="쉼표 [0] 6 8 18" xfId="29951"/>
    <cellStyle name="쉼표 [0] 6 8 19" xfId="29952"/>
    <cellStyle name="쉼표 [0] 6 8 2" xfId="29953"/>
    <cellStyle name="쉼표 [0] 6 8 20" xfId="29954"/>
    <cellStyle name="쉼표 [0] 6 8 21" xfId="29955"/>
    <cellStyle name="쉼표 [0] 6 8 22" xfId="29956"/>
    <cellStyle name="쉼표 [0] 6 8 23" xfId="29957"/>
    <cellStyle name="쉼표 [0] 6 8 24" xfId="29958"/>
    <cellStyle name="쉼표 [0] 6 8 25" xfId="29959"/>
    <cellStyle name="쉼표 [0] 6 8 26" xfId="29960"/>
    <cellStyle name="쉼표 [0] 6 8 27" xfId="29961"/>
    <cellStyle name="쉼표 [0] 6 8 28" xfId="29962"/>
    <cellStyle name="쉼표 [0] 6 8 29" xfId="29963"/>
    <cellStyle name="쉼표 [0] 6 8 3" xfId="29964"/>
    <cellStyle name="쉼표 [0] 6 8 30" xfId="29965"/>
    <cellStyle name="쉼표 [0] 6 8 31" xfId="29966"/>
    <cellStyle name="쉼표 [0] 6 8 32" xfId="29967"/>
    <cellStyle name="쉼표 [0] 6 8 33" xfId="29968"/>
    <cellStyle name="쉼표 [0] 6 8 34" xfId="29969"/>
    <cellStyle name="쉼표 [0] 6 8 35" xfId="29970"/>
    <cellStyle name="쉼표 [0] 6 8 36" xfId="29971"/>
    <cellStyle name="쉼표 [0] 6 8 37" xfId="29972"/>
    <cellStyle name="쉼표 [0] 6 8 38" xfId="29973"/>
    <cellStyle name="쉼표 [0] 6 8 39" xfId="29974"/>
    <cellStyle name="쉼표 [0] 6 8 4" xfId="29975"/>
    <cellStyle name="쉼표 [0] 6 8 40" xfId="29976"/>
    <cellStyle name="쉼표 [0] 6 8 41" xfId="29977"/>
    <cellStyle name="쉼표 [0] 6 8 42" xfId="29978"/>
    <cellStyle name="쉼표 [0] 6 8 5" xfId="29979"/>
    <cellStyle name="쉼표 [0] 6 8 6" xfId="29980"/>
    <cellStyle name="쉼표 [0] 6 8 7" xfId="29981"/>
    <cellStyle name="쉼표 [0] 6 8 8" xfId="29982"/>
    <cellStyle name="쉼표 [0] 6 8 9" xfId="29983"/>
    <cellStyle name="쉼표 [0] 6 9" xfId="2043"/>
    <cellStyle name="쉼표 [0] 6 9 2" xfId="29984"/>
    <cellStyle name="쉼표 [0] 6 9 3" xfId="29985"/>
    <cellStyle name="쉼표 [0] 7" xfId="2044"/>
    <cellStyle name="쉼표 [0] 7 10" xfId="2045"/>
    <cellStyle name="쉼표 [0] 7 10 10" xfId="29986"/>
    <cellStyle name="쉼표 [0] 7 10 11" xfId="29987"/>
    <cellStyle name="쉼표 [0] 7 10 12" xfId="29988"/>
    <cellStyle name="쉼표 [0] 7 10 13" xfId="29989"/>
    <cellStyle name="쉼표 [0] 7 10 14" xfId="29990"/>
    <cellStyle name="쉼표 [0] 7 10 15" xfId="29991"/>
    <cellStyle name="쉼표 [0] 7 10 16" xfId="29992"/>
    <cellStyle name="쉼표 [0] 7 10 17" xfId="29993"/>
    <cellStyle name="쉼표 [0] 7 10 18" xfId="29994"/>
    <cellStyle name="쉼표 [0] 7 10 19" xfId="29995"/>
    <cellStyle name="쉼표 [0] 7 10 2" xfId="29996"/>
    <cellStyle name="쉼표 [0] 7 10 20" xfId="29997"/>
    <cellStyle name="쉼표 [0] 7 10 21" xfId="29998"/>
    <cellStyle name="쉼표 [0] 7 10 22" xfId="29999"/>
    <cellStyle name="쉼표 [0] 7 10 23" xfId="30000"/>
    <cellStyle name="쉼표 [0] 7 10 24" xfId="30001"/>
    <cellStyle name="쉼표 [0] 7 10 25" xfId="30002"/>
    <cellStyle name="쉼표 [0] 7 10 26" xfId="30003"/>
    <cellStyle name="쉼표 [0] 7 10 27" xfId="30004"/>
    <cellStyle name="쉼표 [0] 7 10 28" xfId="30005"/>
    <cellStyle name="쉼표 [0] 7 10 29" xfId="30006"/>
    <cellStyle name="쉼표 [0] 7 10 3" xfId="30007"/>
    <cellStyle name="쉼표 [0] 7 10 30" xfId="30008"/>
    <cellStyle name="쉼표 [0] 7 10 31" xfId="30009"/>
    <cellStyle name="쉼표 [0] 7 10 32" xfId="30010"/>
    <cellStyle name="쉼표 [0] 7 10 33" xfId="30011"/>
    <cellStyle name="쉼표 [0] 7 10 34" xfId="30012"/>
    <cellStyle name="쉼표 [0] 7 10 35" xfId="30013"/>
    <cellStyle name="쉼표 [0] 7 10 36" xfId="30014"/>
    <cellStyle name="쉼표 [0] 7 10 37" xfId="30015"/>
    <cellStyle name="쉼표 [0] 7 10 38" xfId="30016"/>
    <cellStyle name="쉼표 [0] 7 10 39" xfId="30017"/>
    <cellStyle name="쉼표 [0] 7 10 4" xfId="30018"/>
    <cellStyle name="쉼표 [0] 7 10 40" xfId="30019"/>
    <cellStyle name="쉼표 [0] 7 10 41" xfId="30020"/>
    <cellStyle name="쉼표 [0] 7 10 42" xfId="30021"/>
    <cellStyle name="쉼표 [0] 7 10 43" xfId="63735"/>
    <cellStyle name="쉼표 [0] 7 10 5" xfId="30022"/>
    <cellStyle name="쉼표 [0] 7 10 6" xfId="30023"/>
    <cellStyle name="쉼표 [0] 7 10 7" xfId="30024"/>
    <cellStyle name="쉼표 [0] 7 10 8" xfId="30025"/>
    <cellStyle name="쉼표 [0] 7 10 9" xfId="30026"/>
    <cellStyle name="쉼표 [0] 7 11" xfId="30027"/>
    <cellStyle name="쉼표 [0] 7 11 10" xfId="30028"/>
    <cellStyle name="쉼표 [0] 7 11 11" xfId="30029"/>
    <cellStyle name="쉼표 [0] 7 11 12" xfId="30030"/>
    <cellStyle name="쉼표 [0] 7 11 13" xfId="30031"/>
    <cellStyle name="쉼표 [0] 7 11 14" xfId="30032"/>
    <cellStyle name="쉼표 [0] 7 11 15" xfId="30033"/>
    <cellStyle name="쉼표 [0] 7 11 16" xfId="30034"/>
    <cellStyle name="쉼표 [0] 7 11 17" xfId="30035"/>
    <cellStyle name="쉼표 [0] 7 11 18" xfId="30036"/>
    <cellStyle name="쉼표 [0] 7 11 19" xfId="30037"/>
    <cellStyle name="쉼표 [0] 7 11 2" xfId="30038"/>
    <cellStyle name="쉼표 [0] 7 11 2 2" xfId="30039"/>
    <cellStyle name="쉼표 [0] 7 11 20" xfId="30040"/>
    <cellStyle name="쉼표 [0] 7 11 21" xfId="30041"/>
    <cellStyle name="쉼표 [0] 7 11 22" xfId="30042"/>
    <cellStyle name="쉼표 [0] 7 11 23" xfId="30043"/>
    <cellStyle name="쉼표 [0] 7 11 24" xfId="30044"/>
    <cellStyle name="쉼표 [0] 7 11 25" xfId="30045"/>
    <cellStyle name="쉼표 [0] 7 11 26" xfId="30046"/>
    <cellStyle name="쉼표 [0] 7 11 27" xfId="30047"/>
    <cellStyle name="쉼표 [0] 7 11 28" xfId="30048"/>
    <cellStyle name="쉼표 [0] 7 11 29" xfId="30049"/>
    <cellStyle name="쉼표 [0] 7 11 3" xfId="30050"/>
    <cellStyle name="쉼표 [0] 7 11 30" xfId="30051"/>
    <cellStyle name="쉼표 [0] 7 11 31" xfId="30052"/>
    <cellStyle name="쉼표 [0] 7 11 32" xfId="30053"/>
    <cellStyle name="쉼표 [0] 7 11 33" xfId="30054"/>
    <cellStyle name="쉼표 [0] 7 11 34" xfId="30055"/>
    <cellStyle name="쉼표 [0] 7 11 35" xfId="30056"/>
    <cellStyle name="쉼표 [0] 7 11 36" xfId="30057"/>
    <cellStyle name="쉼표 [0] 7 11 37" xfId="30058"/>
    <cellStyle name="쉼표 [0] 7 11 38" xfId="30059"/>
    <cellStyle name="쉼표 [0] 7 11 39" xfId="30060"/>
    <cellStyle name="쉼표 [0] 7 11 4" xfId="30061"/>
    <cellStyle name="쉼표 [0] 7 11 40" xfId="30062"/>
    <cellStyle name="쉼표 [0] 7 11 41" xfId="30063"/>
    <cellStyle name="쉼표 [0] 7 11 42" xfId="30064"/>
    <cellStyle name="쉼표 [0] 7 11 43" xfId="63736"/>
    <cellStyle name="쉼표 [0] 7 11 5" xfId="30065"/>
    <cellStyle name="쉼표 [0] 7 11 6" xfId="30066"/>
    <cellStyle name="쉼표 [0] 7 11 7" xfId="30067"/>
    <cellStyle name="쉼표 [0] 7 11 8" xfId="30068"/>
    <cellStyle name="쉼표 [0] 7 11 9" xfId="30069"/>
    <cellStyle name="쉼표 [0] 7 12" xfId="30070"/>
    <cellStyle name="쉼표 [0] 7 12 10" xfId="30071"/>
    <cellStyle name="쉼표 [0] 7 12 11" xfId="30072"/>
    <cellStyle name="쉼표 [0] 7 12 12" xfId="30073"/>
    <cellStyle name="쉼표 [0] 7 12 13" xfId="30074"/>
    <cellStyle name="쉼표 [0] 7 12 14" xfId="30075"/>
    <cellStyle name="쉼표 [0] 7 12 15" xfId="30076"/>
    <cellStyle name="쉼표 [0] 7 12 16" xfId="30077"/>
    <cellStyle name="쉼표 [0] 7 12 17" xfId="30078"/>
    <cellStyle name="쉼표 [0] 7 12 18" xfId="30079"/>
    <cellStyle name="쉼표 [0] 7 12 19" xfId="30080"/>
    <cellStyle name="쉼표 [0] 7 12 2" xfId="30081"/>
    <cellStyle name="쉼표 [0] 7 12 20" xfId="30082"/>
    <cellStyle name="쉼표 [0] 7 12 21" xfId="30083"/>
    <cellStyle name="쉼표 [0] 7 12 22" xfId="30084"/>
    <cellStyle name="쉼표 [0] 7 12 23" xfId="30085"/>
    <cellStyle name="쉼표 [0] 7 12 24" xfId="30086"/>
    <cellStyle name="쉼표 [0] 7 12 25" xfId="30087"/>
    <cellStyle name="쉼표 [0] 7 12 26" xfId="30088"/>
    <cellStyle name="쉼표 [0] 7 12 27" xfId="30089"/>
    <cellStyle name="쉼표 [0] 7 12 28" xfId="30090"/>
    <cellStyle name="쉼표 [0] 7 12 29" xfId="30091"/>
    <cellStyle name="쉼표 [0] 7 12 3" xfId="30092"/>
    <cellStyle name="쉼표 [0] 7 12 30" xfId="30093"/>
    <cellStyle name="쉼표 [0] 7 12 31" xfId="30094"/>
    <cellStyle name="쉼표 [0] 7 12 32" xfId="30095"/>
    <cellStyle name="쉼표 [0] 7 12 33" xfId="30096"/>
    <cellStyle name="쉼표 [0] 7 12 34" xfId="30097"/>
    <cellStyle name="쉼표 [0] 7 12 35" xfId="30098"/>
    <cellStyle name="쉼표 [0] 7 12 36" xfId="30099"/>
    <cellStyle name="쉼표 [0] 7 12 37" xfId="30100"/>
    <cellStyle name="쉼표 [0] 7 12 38" xfId="30101"/>
    <cellStyle name="쉼표 [0] 7 12 39" xfId="30102"/>
    <cellStyle name="쉼표 [0] 7 12 4" xfId="30103"/>
    <cellStyle name="쉼표 [0] 7 12 40" xfId="30104"/>
    <cellStyle name="쉼표 [0] 7 12 41" xfId="30105"/>
    <cellStyle name="쉼표 [0] 7 12 42" xfId="30106"/>
    <cellStyle name="쉼표 [0] 7 12 43" xfId="63737"/>
    <cellStyle name="쉼표 [0] 7 12 5" xfId="30107"/>
    <cellStyle name="쉼표 [0] 7 12 6" xfId="30108"/>
    <cellStyle name="쉼표 [0] 7 12 7" xfId="30109"/>
    <cellStyle name="쉼표 [0] 7 12 8" xfId="30110"/>
    <cellStyle name="쉼표 [0] 7 12 9" xfId="30111"/>
    <cellStyle name="쉼표 [0] 7 13" xfId="30112"/>
    <cellStyle name="쉼표 [0] 7 13 10" xfId="30113"/>
    <cellStyle name="쉼표 [0] 7 13 11" xfId="30114"/>
    <cellStyle name="쉼표 [0] 7 13 12" xfId="30115"/>
    <cellStyle name="쉼표 [0] 7 13 13" xfId="30116"/>
    <cellStyle name="쉼표 [0] 7 13 14" xfId="30117"/>
    <cellStyle name="쉼표 [0] 7 13 15" xfId="30118"/>
    <cellStyle name="쉼표 [0] 7 13 16" xfId="30119"/>
    <cellStyle name="쉼표 [0] 7 13 17" xfId="30120"/>
    <cellStyle name="쉼표 [0] 7 13 18" xfId="30121"/>
    <cellStyle name="쉼표 [0] 7 13 19" xfId="30122"/>
    <cellStyle name="쉼표 [0] 7 13 2" xfId="30123"/>
    <cellStyle name="쉼표 [0] 7 13 20" xfId="30124"/>
    <cellStyle name="쉼표 [0] 7 13 21" xfId="30125"/>
    <cellStyle name="쉼표 [0] 7 13 22" xfId="30126"/>
    <cellStyle name="쉼표 [0] 7 13 23" xfId="30127"/>
    <cellStyle name="쉼표 [0] 7 13 24" xfId="30128"/>
    <cellStyle name="쉼표 [0] 7 13 25" xfId="30129"/>
    <cellStyle name="쉼표 [0] 7 13 26" xfId="30130"/>
    <cellStyle name="쉼표 [0] 7 13 27" xfId="30131"/>
    <cellStyle name="쉼표 [0] 7 13 28" xfId="30132"/>
    <cellStyle name="쉼표 [0] 7 13 29" xfId="30133"/>
    <cellStyle name="쉼표 [0] 7 13 3" xfId="30134"/>
    <cellStyle name="쉼표 [0] 7 13 30" xfId="30135"/>
    <cellStyle name="쉼표 [0] 7 13 31" xfId="30136"/>
    <cellStyle name="쉼표 [0] 7 13 32" xfId="30137"/>
    <cellStyle name="쉼표 [0] 7 13 33" xfId="30138"/>
    <cellStyle name="쉼표 [0] 7 13 34" xfId="30139"/>
    <cellStyle name="쉼표 [0] 7 13 35" xfId="30140"/>
    <cellStyle name="쉼표 [0] 7 13 36" xfId="30141"/>
    <cellStyle name="쉼표 [0] 7 13 37" xfId="30142"/>
    <cellStyle name="쉼표 [0] 7 13 38" xfId="30143"/>
    <cellStyle name="쉼표 [0] 7 13 39" xfId="30144"/>
    <cellStyle name="쉼표 [0] 7 13 4" xfId="30145"/>
    <cellStyle name="쉼표 [0] 7 13 40" xfId="30146"/>
    <cellStyle name="쉼표 [0] 7 13 41" xfId="30147"/>
    <cellStyle name="쉼표 [0] 7 13 42" xfId="30148"/>
    <cellStyle name="쉼표 [0] 7 13 43" xfId="63738"/>
    <cellStyle name="쉼표 [0] 7 13 5" xfId="30149"/>
    <cellStyle name="쉼표 [0] 7 13 6" xfId="30150"/>
    <cellStyle name="쉼표 [0] 7 13 7" xfId="30151"/>
    <cellStyle name="쉼표 [0] 7 13 8" xfId="30152"/>
    <cellStyle name="쉼표 [0] 7 13 9" xfId="30153"/>
    <cellStyle name="쉼표 [0] 7 14" xfId="30154"/>
    <cellStyle name="쉼표 [0] 7 14 10" xfId="30155"/>
    <cellStyle name="쉼표 [0] 7 14 11" xfId="30156"/>
    <cellStyle name="쉼표 [0] 7 14 12" xfId="30157"/>
    <cellStyle name="쉼표 [0] 7 14 13" xfId="30158"/>
    <cellStyle name="쉼표 [0] 7 14 14" xfId="30159"/>
    <cellStyle name="쉼표 [0] 7 14 15" xfId="30160"/>
    <cellStyle name="쉼표 [0] 7 14 16" xfId="30161"/>
    <cellStyle name="쉼표 [0] 7 14 17" xfId="30162"/>
    <cellStyle name="쉼표 [0] 7 14 18" xfId="30163"/>
    <cellStyle name="쉼표 [0] 7 14 19" xfId="30164"/>
    <cellStyle name="쉼표 [0] 7 14 2" xfId="30165"/>
    <cellStyle name="쉼표 [0] 7 14 20" xfId="30166"/>
    <cellStyle name="쉼표 [0] 7 14 21" xfId="30167"/>
    <cellStyle name="쉼표 [0] 7 14 22" xfId="30168"/>
    <cellStyle name="쉼표 [0] 7 14 23" xfId="30169"/>
    <cellStyle name="쉼표 [0] 7 14 24" xfId="30170"/>
    <cellStyle name="쉼표 [0] 7 14 25" xfId="30171"/>
    <cellStyle name="쉼표 [0] 7 14 26" xfId="30172"/>
    <cellStyle name="쉼표 [0] 7 14 27" xfId="30173"/>
    <cellStyle name="쉼표 [0] 7 14 28" xfId="30174"/>
    <cellStyle name="쉼표 [0] 7 14 29" xfId="30175"/>
    <cellStyle name="쉼표 [0] 7 14 3" xfId="30176"/>
    <cellStyle name="쉼표 [0] 7 14 30" xfId="30177"/>
    <cellStyle name="쉼표 [0] 7 14 31" xfId="30178"/>
    <cellStyle name="쉼표 [0] 7 14 32" xfId="30179"/>
    <cellStyle name="쉼표 [0] 7 14 33" xfId="30180"/>
    <cellStyle name="쉼표 [0] 7 14 34" xfId="30181"/>
    <cellStyle name="쉼표 [0] 7 14 35" xfId="30182"/>
    <cellStyle name="쉼표 [0] 7 14 36" xfId="30183"/>
    <cellStyle name="쉼표 [0] 7 14 37" xfId="30184"/>
    <cellStyle name="쉼표 [0] 7 14 38" xfId="30185"/>
    <cellStyle name="쉼표 [0] 7 14 39" xfId="30186"/>
    <cellStyle name="쉼표 [0] 7 14 4" xfId="30187"/>
    <cellStyle name="쉼표 [0] 7 14 40" xfId="30188"/>
    <cellStyle name="쉼표 [0] 7 14 41" xfId="30189"/>
    <cellStyle name="쉼표 [0] 7 14 42" xfId="30190"/>
    <cellStyle name="쉼표 [0] 7 14 43" xfId="63739"/>
    <cellStyle name="쉼표 [0] 7 14 5" xfId="30191"/>
    <cellStyle name="쉼표 [0] 7 14 6" xfId="30192"/>
    <cellStyle name="쉼표 [0] 7 14 7" xfId="30193"/>
    <cellStyle name="쉼표 [0] 7 14 8" xfId="30194"/>
    <cellStyle name="쉼표 [0] 7 14 9" xfId="30195"/>
    <cellStyle name="쉼표 [0] 7 15" xfId="30196"/>
    <cellStyle name="쉼표 [0] 7 16" xfId="30197"/>
    <cellStyle name="쉼표 [0] 7 17" xfId="30198"/>
    <cellStyle name="쉼표 [0] 7 18" xfId="30199"/>
    <cellStyle name="쉼표 [0] 7 18 10" xfId="30200"/>
    <cellStyle name="쉼표 [0] 7 18 11" xfId="30201"/>
    <cellStyle name="쉼표 [0] 7 18 12" xfId="30202"/>
    <cellStyle name="쉼표 [0] 7 18 13" xfId="30203"/>
    <cellStyle name="쉼표 [0] 7 18 14" xfId="30204"/>
    <cellStyle name="쉼표 [0] 7 18 15" xfId="30205"/>
    <cellStyle name="쉼표 [0] 7 18 16" xfId="30206"/>
    <cellStyle name="쉼표 [0] 7 18 17" xfId="30207"/>
    <cellStyle name="쉼표 [0] 7 18 18" xfId="30208"/>
    <cellStyle name="쉼표 [0] 7 18 19" xfId="30209"/>
    <cellStyle name="쉼표 [0] 7 18 2" xfId="30210"/>
    <cellStyle name="쉼표 [0] 7 18 20" xfId="30211"/>
    <cellStyle name="쉼표 [0] 7 18 21" xfId="30212"/>
    <cellStyle name="쉼표 [0] 7 18 22" xfId="30213"/>
    <cellStyle name="쉼표 [0] 7 18 23" xfId="30214"/>
    <cellStyle name="쉼표 [0] 7 18 24" xfId="30215"/>
    <cellStyle name="쉼표 [0] 7 18 25" xfId="30216"/>
    <cellStyle name="쉼표 [0] 7 18 26" xfId="30217"/>
    <cellStyle name="쉼표 [0] 7 18 27" xfId="30218"/>
    <cellStyle name="쉼표 [0] 7 18 28" xfId="30219"/>
    <cellStyle name="쉼표 [0] 7 18 29" xfId="30220"/>
    <cellStyle name="쉼표 [0] 7 18 3" xfId="30221"/>
    <cellStyle name="쉼표 [0] 7 18 30" xfId="30222"/>
    <cellStyle name="쉼표 [0] 7 18 31" xfId="30223"/>
    <cellStyle name="쉼표 [0] 7 18 32" xfId="30224"/>
    <cellStyle name="쉼표 [0] 7 18 33" xfId="30225"/>
    <cellStyle name="쉼표 [0] 7 18 34" xfId="30226"/>
    <cellStyle name="쉼표 [0] 7 18 35" xfId="30227"/>
    <cellStyle name="쉼표 [0] 7 18 36" xfId="30228"/>
    <cellStyle name="쉼표 [0] 7 18 37" xfId="30229"/>
    <cellStyle name="쉼표 [0] 7 18 38" xfId="30230"/>
    <cellStyle name="쉼표 [0] 7 18 39" xfId="30231"/>
    <cellStyle name="쉼표 [0] 7 18 4" xfId="30232"/>
    <cellStyle name="쉼표 [0] 7 18 40" xfId="30233"/>
    <cellStyle name="쉼표 [0] 7 18 41" xfId="30234"/>
    <cellStyle name="쉼표 [0] 7 18 42" xfId="30235"/>
    <cellStyle name="쉼표 [0] 7 18 43" xfId="63740"/>
    <cellStyle name="쉼표 [0] 7 18 5" xfId="30236"/>
    <cellStyle name="쉼표 [0] 7 18 6" xfId="30237"/>
    <cellStyle name="쉼표 [0] 7 18 7" xfId="30238"/>
    <cellStyle name="쉼표 [0] 7 18 8" xfId="30239"/>
    <cellStyle name="쉼표 [0] 7 18 9" xfId="30240"/>
    <cellStyle name="쉼표 [0] 7 19" xfId="30241"/>
    <cellStyle name="쉼표 [0] 7 19 10" xfId="30242"/>
    <cellStyle name="쉼표 [0] 7 19 11" xfId="30243"/>
    <cellStyle name="쉼표 [0] 7 19 12" xfId="30244"/>
    <cellStyle name="쉼표 [0] 7 19 13" xfId="30245"/>
    <cellStyle name="쉼표 [0] 7 19 14" xfId="30246"/>
    <cellStyle name="쉼표 [0] 7 19 15" xfId="30247"/>
    <cellStyle name="쉼표 [0] 7 19 16" xfId="30248"/>
    <cellStyle name="쉼표 [0] 7 19 17" xfId="30249"/>
    <cellStyle name="쉼표 [0] 7 19 18" xfId="30250"/>
    <cellStyle name="쉼표 [0] 7 19 19" xfId="30251"/>
    <cellStyle name="쉼표 [0] 7 19 2" xfId="30252"/>
    <cellStyle name="쉼표 [0] 7 19 20" xfId="30253"/>
    <cellStyle name="쉼표 [0] 7 19 21" xfId="30254"/>
    <cellStyle name="쉼표 [0] 7 19 22" xfId="30255"/>
    <cellStyle name="쉼표 [0] 7 19 23" xfId="30256"/>
    <cellStyle name="쉼표 [0] 7 19 24" xfId="30257"/>
    <cellStyle name="쉼표 [0] 7 19 25" xfId="30258"/>
    <cellStyle name="쉼표 [0] 7 19 26" xfId="30259"/>
    <cellStyle name="쉼표 [0] 7 19 27" xfId="30260"/>
    <cellStyle name="쉼표 [0] 7 19 28" xfId="30261"/>
    <cellStyle name="쉼표 [0] 7 19 29" xfId="30262"/>
    <cellStyle name="쉼표 [0] 7 19 3" xfId="30263"/>
    <cellStyle name="쉼표 [0] 7 19 30" xfId="30264"/>
    <cellStyle name="쉼표 [0] 7 19 31" xfId="30265"/>
    <cellStyle name="쉼표 [0] 7 19 32" xfId="30266"/>
    <cellStyle name="쉼표 [0] 7 19 33" xfId="30267"/>
    <cellStyle name="쉼표 [0] 7 19 34" xfId="30268"/>
    <cellStyle name="쉼표 [0] 7 19 35" xfId="30269"/>
    <cellStyle name="쉼표 [0] 7 19 36" xfId="30270"/>
    <cellStyle name="쉼표 [0] 7 19 37" xfId="30271"/>
    <cellStyle name="쉼표 [0] 7 19 38" xfId="30272"/>
    <cellStyle name="쉼표 [0] 7 19 39" xfId="30273"/>
    <cellStyle name="쉼표 [0] 7 19 4" xfId="30274"/>
    <cellStyle name="쉼표 [0] 7 19 40" xfId="30275"/>
    <cellStyle name="쉼표 [0] 7 19 41" xfId="30276"/>
    <cellStyle name="쉼표 [0] 7 19 42" xfId="30277"/>
    <cellStyle name="쉼표 [0] 7 19 43" xfId="63741"/>
    <cellStyle name="쉼표 [0] 7 19 5" xfId="30278"/>
    <cellStyle name="쉼표 [0] 7 19 6" xfId="30279"/>
    <cellStyle name="쉼표 [0] 7 19 7" xfId="30280"/>
    <cellStyle name="쉼표 [0] 7 19 8" xfId="30281"/>
    <cellStyle name="쉼표 [0] 7 19 9" xfId="30282"/>
    <cellStyle name="쉼표 [0] 7 2" xfId="2046"/>
    <cellStyle name="쉼표 [0] 7 2 2" xfId="30283"/>
    <cellStyle name="쉼표 [0] 7 2 2 2" xfId="30284"/>
    <cellStyle name="쉼표 [0] 7 2 2 2 2" xfId="63742"/>
    <cellStyle name="쉼표 [0] 7 2 2 3" xfId="63743"/>
    <cellStyle name="쉼표 [0] 7 2 3" xfId="63744"/>
    <cellStyle name="쉼표 [0] 7 20" xfId="30285"/>
    <cellStyle name="쉼표 [0] 7 21" xfId="30286"/>
    <cellStyle name="쉼표 [0] 7 22" xfId="30287"/>
    <cellStyle name="쉼표 [0] 7 23" xfId="30288"/>
    <cellStyle name="쉼표 [0] 7 24" xfId="30289"/>
    <cellStyle name="쉼표 [0] 7 24 10" xfId="30290"/>
    <cellStyle name="쉼표 [0] 7 24 11" xfId="30291"/>
    <cellStyle name="쉼표 [0] 7 24 12" xfId="30292"/>
    <cellStyle name="쉼표 [0] 7 24 13" xfId="30293"/>
    <cellStyle name="쉼표 [0] 7 24 14" xfId="30294"/>
    <cellStyle name="쉼표 [0] 7 24 15" xfId="30295"/>
    <cellStyle name="쉼표 [0] 7 24 16" xfId="30296"/>
    <cellStyle name="쉼표 [0] 7 24 17" xfId="30297"/>
    <cellStyle name="쉼표 [0] 7 24 18" xfId="30298"/>
    <cellStyle name="쉼표 [0] 7 24 19" xfId="30299"/>
    <cellStyle name="쉼표 [0] 7 24 2" xfId="30300"/>
    <cellStyle name="쉼표 [0] 7 24 20" xfId="30301"/>
    <cellStyle name="쉼표 [0] 7 24 21" xfId="30302"/>
    <cellStyle name="쉼표 [0] 7 24 22" xfId="30303"/>
    <cellStyle name="쉼표 [0] 7 24 23" xfId="30304"/>
    <cellStyle name="쉼표 [0] 7 24 24" xfId="30305"/>
    <cellStyle name="쉼표 [0] 7 24 25" xfId="30306"/>
    <cellStyle name="쉼표 [0] 7 24 26" xfId="30307"/>
    <cellStyle name="쉼표 [0] 7 24 27" xfId="30308"/>
    <cellStyle name="쉼표 [0] 7 24 28" xfId="30309"/>
    <cellStyle name="쉼표 [0] 7 24 29" xfId="30310"/>
    <cellStyle name="쉼표 [0] 7 24 3" xfId="30311"/>
    <cellStyle name="쉼표 [0] 7 24 30" xfId="30312"/>
    <cellStyle name="쉼표 [0] 7 24 31" xfId="30313"/>
    <cellStyle name="쉼표 [0] 7 24 32" xfId="30314"/>
    <cellStyle name="쉼표 [0] 7 24 33" xfId="30315"/>
    <cellStyle name="쉼표 [0] 7 24 34" xfId="30316"/>
    <cellStyle name="쉼표 [0] 7 24 35" xfId="30317"/>
    <cellStyle name="쉼표 [0] 7 24 36" xfId="30318"/>
    <cellStyle name="쉼표 [0] 7 24 37" xfId="30319"/>
    <cellStyle name="쉼표 [0] 7 24 38" xfId="30320"/>
    <cellStyle name="쉼표 [0] 7 24 39" xfId="30321"/>
    <cellStyle name="쉼표 [0] 7 24 4" xfId="30322"/>
    <cellStyle name="쉼표 [0] 7 24 40" xfId="30323"/>
    <cellStyle name="쉼표 [0] 7 24 41" xfId="30324"/>
    <cellStyle name="쉼표 [0] 7 24 42" xfId="30325"/>
    <cellStyle name="쉼표 [0] 7 24 43" xfId="63745"/>
    <cellStyle name="쉼표 [0] 7 24 5" xfId="30326"/>
    <cellStyle name="쉼표 [0] 7 24 6" xfId="30327"/>
    <cellStyle name="쉼표 [0] 7 24 7" xfId="30328"/>
    <cellStyle name="쉼표 [0] 7 24 8" xfId="30329"/>
    <cellStyle name="쉼표 [0] 7 24 9" xfId="30330"/>
    <cellStyle name="쉼표 [0] 7 25" xfId="30331"/>
    <cellStyle name="쉼표 [0] 7 25 10" xfId="30332"/>
    <cellStyle name="쉼표 [0] 7 25 11" xfId="30333"/>
    <cellStyle name="쉼표 [0] 7 25 12" xfId="30334"/>
    <cellStyle name="쉼표 [0] 7 25 13" xfId="30335"/>
    <cellStyle name="쉼표 [0] 7 25 14" xfId="30336"/>
    <cellStyle name="쉼표 [0] 7 25 15" xfId="30337"/>
    <cellStyle name="쉼표 [0] 7 25 16" xfId="30338"/>
    <cellStyle name="쉼표 [0] 7 25 17" xfId="30339"/>
    <cellStyle name="쉼표 [0] 7 25 18" xfId="30340"/>
    <cellStyle name="쉼표 [0] 7 25 19" xfId="30341"/>
    <cellStyle name="쉼표 [0] 7 25 2" xfId="30342"/>
    <cellStyle name="쉼표 [0] 7 25 20" xfId="30343"/>
    <cellStyle name="쉼표 [0] 7 25 21" xfId="30344"/>
    <cellStyle name="쉼표 [0] 7 25 22" xfId="30345"/>
    <cellStyle name="쉼표 [0] 7 25 23" xfId="30346"/>
    <cellStyle name="쉼표 [0] 7 25 24" xfId="30347"/>
    <cellStyle name="쉼표 [0] 7 25 25" xfId="30348"/>
    <cellStyle name="쉼표 [0] 7 25 26" xfId="30349"/>
    <cellStyle name="쉼표 [0] 7 25 27" xfId="30350"/>
    <cellStyle name="쉼표 [0] 7 25 28" xfId="30351"/>
    <cellStyle name="쉼표 [0] 7 25 29" xfId="30352"/>
    <cellStyle name="쉼표 [0] 7 25 3" xfId="30353"/>
    <cellStyle name="쉼표 [0] 7 25 30" xfId="30354"/>
    <cellStyle name="쉼표 [0] 7 25 31" xfId="30355"/>
    <cellStyle name="쉼표 [0] 7 25 32" xfId="30356"/>
    <cellStyle name="쉼표 [0] 7 25 33" xfId="30357"/>
    <cellStyle name="쉼표 [0] 7 25 34" xfId="30358"/>
    <cellStyle name="쉼표 [0] 7 25 35" xfId="30359"/>
    <cellStyle name="쉼표 [0] 7 25 36" xfId="30360"/>
    <cellStyle name="쉼표 [0] 7 25 37" xfId="30361"/>
    <cellStyle name="쉼표 [0] 7 25 38" xfId="30362"/>
    <cellStyle name="쉼표 [0] 7 25 39" xfId="30363"/>
    <cellStyle name="쉼표 [0] 7 25 4" xfId="30364"/>
    <cellStyle name="쉼표 [0] 7 25 40" xfId="30365"/>
    <cellStyle name="쉼표 [0] 7 25 41" xfId="30366"/>
    <cellStyle name="쉼표 [0] 7 25 42" xfId="30367"/>
    <cellStyle name="쉼표 [0] 7 25 43" xfId="63746"/>
    <cellStyle name="쉼표 [0] 7 25 5" xfId="30368"/>
    <cellStyle name="쉼표 [0] 7 25 6" xfId="30369"/>
    <cellStyle name="쉼표 [0] 7 25 7" xfId="30370"/>
    <cellStyle name="쉼표 [0] 7 25 8" xfId="30371"/>
    <cellStyle name="쉼표 [0] 7 25 9" xfId="30372"/>
    <cellStyle name="쉼표 [0] 7 26" xfId="30373"/>
    <cellStyle name="쉼표 [0] 7 26 10" xfId="30374"/>
    <cellStyle name="쉼표 [0] 7 26 11" xfId="30375"/>
    <cellStyle name="쉼표 [0] 7 26 12" xfId="30376"/>
    <cellStyle name="쉼표 [0] 7 26 13" xfId="30377"/>
    <cellStyle name="쉼표 [0] 7 26 14" xfId="30378"/>
    <cellStyle name="쉼표 [0] 7 26 15" xfId="30379"/>
    <cellStyle name="쉼표 [0] 7 26 16" xfId="30380"/>
    <cellStyle name="쉼표 [0] 7 26 17" xfId="30381"/>
    <cellStyle name="쉼표 [0] 7 26 18" xfId="30382"/>
    <cellStyle name="쉼표 [0] 7 26 19" xfId="30383"/>
    <cellStyle name="쉼표 [0] 7 26 2" xfId="30384"/>
    <cellStyle name="쉼표 [0] 7 26 20" xfId="30385"/>
    <cellStyle name="쉼표 [0] 7 26 21" xfId="30386"/>
    <cellStyle name="쉼표 [0] 7 26 22" xfId="30387"/>
    <cellStyle name="쉼표 [0] 7 26 23" xfId="30388"/>
    <cellStyle name="쉼표 [0] 7 26 24" xfId="30389"/>
    <cellStyle name="쉼표 [0] 7 26 25" xfId="30390"/>
    <cellStyle name="쉼표 [0] 7 26 26" xfId="30391"/>
    <cellStyle name="쉼표 [0] 7 26 27" xfId="30392"/>
    <cellStyle name="쉼표 [0] 7 26 28" xfId="30393"/>
    <cellStyle name="쉼표 [0] 7 26 29" xfId="30394"/>
    <cellStyle name="쉼표 [0] 7 26 3" xfId="30395"/>
    <cellStyle name="쉼표 [0] 7 26 30" xfId="30396"/>
    <cellStyle name="쉼표 [0] 7 26 31" xfId="30397"/>
    <cellStyle name="쉼표 [0] 7 26 32" xfId="30398"/>
    <cellStyle name="쉼표 [0] 7 26 33" xfId="30399"/>
    <cellStyle name="쉼표 [0] 7 26 34" xfId="30400"/>
    <cellStyle name="쉼표 [0] 7 26 35" xfId="30401"/>
    <cellStyle name="쉼표 [0] 7 26 36" xfId="30402"/>
    <cellStyle name="쉼표 [0] 7 26 37" xfId="30403"/>
    <cellStyle name="쉼표 [0] 7 26 38" xfId="30404"/>
    <cellStyle name="쉼표 [0] 7 26 39" xfId="30405"/>
    <cellStyle name="쉼표 [0] 7 26 4" xfId="30406"/>
    <cellStyle name="쉼표 [0] 7 26 40" xfId="30407"/>
    <cellStyle name="쉼표 [0] 7 26 5" xfId="30408"/>
    <cellStyle name="쉼표 [0] 7 26 6" xfId="30409"/>
    <cellStyle name="쉼표 [0] 7 26 7" xfId="30410"/>
    <cellStyle name="쉼표 [0] 7 26 8" xfId="30411"/>
    <cellStyle name="쉼표 [0] 7 26 9" xfId="30412"/>
    <cellStyle name="쉼표 [0] 7 27" xfId="30413"/>
    <cellStyle name="쉼표 [0] 7 27 2" xfId="30414"/>
    <cellStyle name="쉼표 [0] 7 27 2 2" xfId="30415"/>
    <cellStyle name="쉼표 [0] 7 27 3" xfId="30416"/>
    <cellStyle name="쉼표 [0] 7 27 4" xfId="63747"/>
    <cellStyle name="쉼표 [0] 7 28" xfId="30417"/>
    <cellStyle name="쉼표 [0] 7 28 2" xfId="30418"/>
    <cellStyle name="쉼표 [0] 7 28 2 2" xfId="30419"/>
    <cellStyle name="쉼표 [0] 7 28 3" xfId="30420"/>
    <cellStyle name="쉼표 [0] 7 28 4" xfId="63748"/>
    <cellStyle name="쉼표 [0] 7 29" xfId="30421"/>
    <cellStyle name="쉼표 [0] 7 29 2" xfId="30422"/>
    <cellStyle name="쉼표 [0] 7 29 2 2" xfId="30423"/>
    <cellStyle name="쉼표 [0] 7 29 3" xfId="30424"/>
    <cellStyle name="쉼표 [0] 7 29 4" xfId="63749"/>
    <cellStyle name="쉼표 [0] 7 3" xfId="2047"/>
    <cellStyle name="쉼표 [0] 7 3 10" xfId="30425"/>
    <cellStyle name="쉼표 [0] 7 3 10 10" xfId="30426"/>
    <cellStyle name="쉼표 [0] 7 3 10 11" xfId="30427"/>
    <cellStyle name="쉼표 [0] 7 3 10 12" xfId="30428"/>
    <cellStyle name="쉼표 [0] 7 3 10 13" xfId="30429"/>
    <cellStyle name="쉼표 [0] 7 3 10 14" xfId="30430"/>
    <cellStyle name="쉼표 [0] 7 3 10 15" xfId="30431"/>
    <cellStyle name="쉼표 [0] 7 3 10 16" xfId="30432"/>
    <cellStyle name="쉼표 [0] 7 3 10 17" xfId="30433"/>
    <cellStyle name="쉼표 [0] 7 3 10 18" xfId="30434"/>
    <cellStyle name="쉼표 [0] 7 3 10 19" xfId="30435"/>
    <cellStyle name="쉼표 [0] 7 3 10 2" xfId="30436"/>
    <cellStyle name="쉼표 [0] 7 3 10 20" xfId="30437"/>
    <cellStyle name="쉼표 [0] 7 3 10 21" xfId="30438"/>
    <cellStyle name="쉼표 [0] 7 3 10 22" xfId="30439"/>
    <cellStyle name="쉼표 [0] 7 3 10 23" xfId="30440"/>
    <cellStyle name="쉼표 [0] 7 3 10 24" xfId="30441"/>
    <cellStyle name="쉼표 [0] 7 3 10 25" xfId="30442"/>
    <cellStyle name="쉼표 [0] 7 3 10 26" xfId="30443"/>
    <cellStyle name="쉼표 [0] 7 3 10 27" xfId="30444"/>
    <cellStyle name="쉼표 [0] 7 3 10 28" xfId="30445"/>
    <cellStyle name="쉼표 [0] 7 3 10 29" xfId="30446"/>
    <cellStyle name="쉼표 [0] 7 3 10 3" xfId="30447"/>
    <cellStyle name="쉼표 [0] 7 3 10 30" xfId="30448"/>
    <cellStyle name="쉼표 [0] 7 3 10 31" xfId="30449"/>
    <cellStyle name="쉼표 [0] 7 3 10 32" xfId="30450"/>
    <cellStyle name="쉼표 [0] 7 3 10 33" xfId="30451"/>
    <cellStyle name="쉼표 [0] 7 3 10 34" xfId="30452"/>
    <cellStyle name="쉼표 [0] 7 3 10 35" xfId="30453"/>
    <cellStyle name="쉼표 [0] 7 3 10 36" xfId="30454"/>
    <cellStyle name="쉼표 [0] 7 3 10 37" xfId="30455"/>
    <cellStyle name="쉼표 [0] 7 3 10 38" xfId="30456"/>
    <cellStyle name="쉼표 [0] 7 3 10 39" xfId="30457"/>
    <cellStyle name="쉼표 [0] 7 3 10 4" xfId="30458"/>
    <cellStyle name="쉼표 [0] 7 3 10 40" xfId="30459"/>
    <cellStyle name="쉼표 [0] 7 3 10 5" xfId="30460"/>
    <cellStyle name="쉼표 [0] 7 3 10 6" xfId="30461"/>
    <cellStyle name="쉼표 [0] 7 3 10 7" xfId="30462"/>
    <cellStyle name="쉼표 [0] 7 3 10 8" xfId="30463"/>
    <cellStyle name="쉼표 [0] 7 3 10 9" xfId="30464"/>
    <cellStyle name="쉼표 [0] 7 3 11" xfId="30465"/>
    <cellStyle name="쉼표 [0] 7 3 11 10" xfId="30466"/>
    <cellStyle name="쉼표 [0] 7 3 11 11" xfId="30467"/>
    <cellStyle name="쉼표 [0] 7 3 11 12" xfId="30468"/>
    <cellStyle name="쉼표 [0] 7 3 11 13" xfId="30469"/>
    <cellStyle name="쉼표 [0] 7 3 11 14" xfId="30470"/>
    <cellStyle name="쉼표 [0] 7 3 11 15" xfId="30471"/>
    <cellStyle name="쉼표 [0] 7 3 11 16" xfId="30472"/>
    <cellStyle name="쉼표 [0] 7 3 11 17" xfId="30473"/>
    <cellStyle name="쉼표 [0] 7 3 11 18" xfId="30474"/>
    <cellStyle name="쉼표 [0] 7 3 11 19" xfId="30475"/>
    <cellStyle name="쉼표 [0] 7 3 11 2" xfId="30476"/>
    <cellStyle name="쉼표 [0] 7 3 11 20" xfId="30477"/>
    <cellStyle name="쉼표 [0] 7 3 11 21" xfId="30478"/>
    <cellStyle name="쉼표 [0] 7 3 11 22" xfId="30479"/>
    <cellStyle name="쉼표 [0] 7 3 11 23" xfId="30480"/>
    <cellStyle name="쉼표 [0] 7 3 11 24" xfId="30481"/>
    <cellStyle name="쉼표 [0] 7 3 11 25" xfId="30482"/>
    <cellStyle name="쉼표 [0] 7 3 11 26" xfId="30483"/>
    <cellStyle name="쉼표 [0] 7 3 11 27" xfId="30484"/>
    <cellStyle name="쉼표 [0] 7 3 11 28" xfId="30485"/>
    <cellStyle name="쉼표 [0] 7 3 11 29" xfId="30486"/>
    <cellStyle name="쉼표 [0] 7 3 11 3" xfId="30487"/>
    <cellStyle name="쉼표 [0] 7 3 11 30" xfId="30488"/>
    <cellStyle name="쉼표 [0] 7 3 11 31" xfId="30489"/>
    <cellStyle name="쉼표 [0] 7 3 11 32" xfId="30490"/>
    <cellStyle name="쉼표 [0] 7 3 11 33" xfId="30491"/>
    <cellStyle name="쉼표 [0] 7 3 11 34" xfId="30492"/>
    <cellStyle name="쉼표 [0] 7 3 11 35" xfId="30493"/>
    <cellStyle name="쉼표 [0] 7 3 11 36" xfId="30494"/>
    <cellStyle name="쉼표 [0] 7 3 11 37" xfId="30495"/>
    <cellStyle name="쉼표 [0] 7 3 11 38" xfId="30496"/>
    <cellStyle name="쉼표 [0] 7 3 11 39" xfId="30497"/>
    <cellStyle name="쉼표 [0] 7 3 11 4" xfId="30498"/>
    <cellStyle name="쉼표 [0] 7 3 11 40" xfId="30499"/>
    <cellStyle name="쉼표 [0] 7 3 11 5" xfId="30500"/>
    <cellStyle name="쉼표 [0] 7 3 11 6" xfId="30501"/>
    <cellStyle name="쉼표 [0] 7 3 11 7" xfId="30502"/>
    <cellStyle name="쉼표 [0] 7 3 11 8" xfId="30503"/>
    <cellStyle name="쉼표 [0] 7 3 11 9" xfId="30504"/>
    <cellStyle name="쉼표 [0] 7 3 12" xfId="30505"/>
    <cellStyle name="쉼표 [0] 7 3 12 10" xfId="30506"/>
    <cellStyle name="쉼표 [0] 7 3 12 11" xfId="30507"/>
    <cellStyle name="쉼표 [0] 7 3 12 12" xfId="30508"/>
    <cellStyle name="쉼표 [0] 7 3 12 13" xfId="30509"/>
    <cellStyle name="쉼표 [0] 7 3 12 14" xfId="30510"/>
    <cellStyle name="쉼표 [0] 7 3 12 15" xfId="30511"/>
    <cellStyle name="쉼표 [0] 7 3 12 16" xfId="30512"/>
    <cellStyle name="쉼표 [0] 7 3 12 17" xfId="30513"/>
    <cellStyle name="쉼표 [0] 7 3 12 18" xfId="30514"/>
    <cellStyle name="쉼표 [0] 7 3 12 19" xfId="30515"/>
    <cellStyle name="쉼표 [0] 7 3 12 2" xfId="30516"/>
    <cellStyle name="쉼표 [0] 7 3 12 20" xfId="30517"/>
    <cellStyle name="쉼표 [0] 7 3 12 21" xfId="30518"/>
    <cellStyle name="쉼표 [0] 7 3 12 22" xfId="30519"/>
    <cellStyle name="쉼표 [0] 7 3 12 23" xfId="30520"/>
    <cellStyle name="쉼표 [0] 7 3 12 24" xfId="30521"/>
    <cellStyle name="쉼표 [0] 7 3 12 25" xfId="30522"/>
    <cellStyle name="쉼표 [0] 7 3 12 26" xfId="30523"/>
    <cellStyle name="쉼표 [0] 7 3 12 27" xfId="30524"/>
    <cellStyle name="쉼표 [0] 7 3 12 28" xfId="30525"/>
    <cellStyle name="쉼표 [0] 7 3 12 29" xfId="30526"/>
    <cellStyle name="쉼표 [0] 7 3 12 3" xfId="30527"/>
    <cellStyle name="쉼표 [0] 7 3 12 30" xfId="30528"/>
    <cellStyle name="쉼표 [0] 7 3 12 31" xfId="30529"/>
    <cellStyle name="쉼표 [0] 7 3 12 32" xfId="30530"/>
    <cellStyle name="쉼표 [0] 7 3 12 33" xfId="30531"/>
    <cellStyle name="쉼표 [0] 7 3 12 34" xfId="30532"/>
    <cellStyle name="쉼표 [0] 7 3 12 35" xfId="30533"/>
    <cellStyle name="쉼표 [0] 7 3 12 36" xfId="30534"/>
    <cellStyle name="쉼표 [0] 7 3 12 37" xfId="30535"/>
    <cellStyle name="쉼표 [0] 7 3 12 38" xfId="30536"/>
    <cellStyle name="쉼표 [0] 7 3 12 39" xfId="30537"/>
    <cellStyle name="쉼표 [0] 7 3 12 4" xfId="30538"/>
    <cellStyle name="쉼표 [0] 7 3 12 40" xfId="30539"/>
    <cellStyle name="쉼표 [0] 7 3 12 5" xfId="30540"/>
    <cellStyle name="쉼표 [0] 7 3 12 6" xfId="30541"/>
    <cellStyle name="쉼표 [0] 7 3 12 7" xfId="30542"/>
    <cellStyle name="쉼표 [0] 7 3 12 8" xfId="30543"/>
    <cellStyle name="쉼표 [0] 7 3 12 9" xfId="30544"/>
    <cellStyle name="쉼표 [0] 7 3 13" xfId="30545"/>
    <cellStyle name="쉼표 [0] 7 3 14" xfId="30546"/>
    <cellStyle name="쉼표 [0] 7 3 15" xfId="30547"/>
    <cellStyle name="쉼표 [0] 7 3 16" xfId="30548"/>
    <cellStyle name="쉼표 [0] 7 3 16 10" xfId="30549"/>
    <cellStyle name="쉼표 [0] 7 3 16 11" xfId="30550"/>
    <cellStyle name="쉼표 [0] 7 3 16 12" xfId="30551"/>
    <cellStyle name="쉼표 [0] 7 3 16 13" xfId="30552"/>
    <cellStyle name="쉼표 [0] 7 3 16 14" xfId="30553"/>
    <cellStyle name="쉼표 [0] 7 3 16 15" xfId="30554"/>
    <cellStyle name="쉼표 [0] 7 3 16 16" xfId="30555"/>
    <cellStyle name="쉼표 [0] 7 3 16 17" xfId="30556"/>
    <cellStyle name="쉼표 [0] 7 3 16 18" xfId="30557"/>
    <cellStyle name="쉼표 [0] 7 3 16 19" xfId="30558"/>
    <cellStyle name="쉼표 [0] 7 3 16 2" xfId="30559"/>
    <cellStyle name="쉼표 [0] 7 3 16 20" xfId="30560"/>
    <cellStyle name="쉼표 [0] 7 3 16 21" xfId="30561"/>
    <cellStyle name="쉼표 [0] 7 3 16 22" xfId="30562"/>
    <cellStyle name="쉼표 [0] 7 3 16 23" xfId="30563"/>
    <cellStyle name="쉼표 [0] 7 3 16 24" xfId="30564"/>
    <cellStyle name="쉼표 [0] 7 3 16 25" xfId="30565"/>
    <cellStyle name="쉼표 [0] 7 3 16 26" xfId="30566"/>
    <cellStyle name="쉼표 [0] 7 3 16 27" xfId="30567"/>
    <cellStyle name="쉼표 [0] 7 3 16 28" xfId="30568"/>
    <cellStyle name="쉼표 [0] 7 3 16 29" xfId="30569"/>
    <cellStyle name="쉼표 [0] 7 3 16 3" xfId="30570"/>
    <cellStyle name="쉼표 [0] 7 3 16 30" xfId="30571"/>
    <cellStyle name="쉼표 [0] 7 3 16 31" xfId="30572"/>
    <cellStyle name="쉼표 [0] 7 3 16 32" xfId="30573"/>
    <cellStyle name="쉼표 [0] 7 3 16 33" xfId="30574"/>
    <cellStyle name="쉼표 [0] 7 3 16 34" xfId="30575"/>
    <cellStyle name="쉼표 [0] 7 3 16 35" xfId="30576"/>
    <cellStyle name="쉼표 [0] 7 3 16 36" xfId="30577"/>
    <cellStyle name="쉼표 [0] 7 3 16 37" xfId="30578"/>
    <cellStyle name="쉼표 [0] 7 3 16 38" xfId="30579"/>
    <cellStyle name="쉼표 [0] 7 3 16 39" xfId="30580"/>
    <cellStyle name="쉼표 [0] 7 3 16 4" xfId="30581"/>
    <cellStyle name="쉼표 [0] 7 3 16 40" xfId="30582"/>
    <cellStyle name="쉼표 [0] 7 3 16 5" xfId="30583"/>
    <cellStyle name="쉼표 [0] 7 3 16 6" xfId="30584"/>
    <cellStyle name="쉼표 [0] 7 3 16 7" xfId="30585"/>
    <cellStyle name="쉼표 [0] 7 3 16 8" xfId="30586"/>
    <cellStyle name="쉼표 [0] 7 3 16 9" xfId="30587"/>
    <cellStyle name="쉼표 [0] 7 3 17" xfId="30588"/>
    <cellStyle name="쉼표 [0] 7 3 17 10" xfId="30589"/>
    <cellStyle name="쉼표 [0] 7 3 17 11" xfId="30590"/>
    <cellStyle name="쉼표 [0] 7 3 17 12" xfId="30591"/>
    <cellStyle name="쉼표 [0] 7 3 17 13" xfId="30592"/>
    <cellStyle name="쉼표 [0] 7 3 17 14" xfId="30593"/>
    <cellStyle name="쉼표 [0] 7 3 17 15" xfId="30594"/>
    <cellStyle name="쉼표 [0] 7 3 17 16" xfId="30595"/>
    <cellStyle name="쉼표 [0] 7 3 17 17" xfId="30596"/>
    <cellStyle name="쉼표 [0] 7 3 17 18" xfId="30597"/>
    <cellStyle name="쉼표 [0] 7 3 17 19" xfId="30598"/>
    <cellStyle name="쉼표 [0] 7 3 17 2" xfId="30599"/>
    <cellStyle name="쉼표 [0] 7 3 17 20" xfId="30600"/>
    <cellStyle name="쉼표 [0] 7 3 17 21" xfId="30601"/>
    <cellStyle name="쉼표 [0] 7 3 17 22" xfId="30602"/>
    <cellStyle name="쉼표 [0] 7 3 17 23" xfId="30603"/>
    <cellStyle name="쉼표 [0] 7 3 17 24" xfId="30604"/>
    <cellStyle name="쉼표 [0] 7 3 17 25" xfId="30605"/>
    <cellStyle name="쉼표 [0] 7 3 17 26" xfId="30606"/>
    <cellStyle name="쉼표 [0] 7 3 17 27" xfId="30607"/>
    <cellStyle name="쉼표 [0] 7 3 17 28" xfId="30608"/>
    <cellStyle name="쉼표 [0] 7 3 17 29" xfId="30609"/>
    <cellStyle name="쉼표 [0] 7 3 17 3" xfId="30610"/>
    <cellStyle name="쉼표 [0] 7 3 17 30" xfId="30611"/>
    <cellStyle name="쉼표 [0] 7 3 17 31" xfId="30612"/>
    <cellStyle name="쉼표 [0] 7 3 17 32" xfId="30613"/>
    <cellStyle name="쉼표 [0] 7 3 17 33" xfId="30614"/>
    <cellStyle name="쉼표 [0] 7 3 17 34" xfId="30615"/>
    <cellStyle name="쉼표 [0] 7 3 17 35" xfId="30616"/>
    <cellStyle name="쉼표 [0] 7 3 17 36" xfId="30617"/>
    <cellStyle name="쉼표 [0] 7 3 17 37" xfId="30618"/>
    <cellStyle name="쉼표 [0] 7 3 17 38" xfId="30619"/>
    <cellStyle name="쉼표 [0] 7 3 17 39" xfId="30620"/>
    <cellStyle name="쉼표 [0] 7 3 17 4" xfId="30621"/>
    <cellStyle name="쉼표 [0] 7 3 17 40" xfId="30622"/>
    <cellStyle name="쉼표 [0] 7 3 17 5" xfId="30623"/>
    <cellStyle name="쉼표 [0] 7 3 17 6" xfId="30624"/>
    <cellStyle name="쉼표 [0] 7 3 17 7" xfId="30625"/>
    <cellStyle name="쉼표 [0] 7 3 17 8" xfId="30626"/>
    <cellStyle name="쉼표 [0] 7 3 17 9" xfId="30627"/>
    <cellStyle name="쉼표 [0] 7 3 18" xfId="30628"/>
    <cellStyle name="쉼표 [0] 7 3 19" xfId="30629"/>
    <cellStyle name="쉼표 [0] 7 3 2" xfId="2048"/>
    <cellStyle name="쉼표 [0] 7 3 2 2" xfId="30630"/>
    <cellStyle name="쉼표 [0] 7 3 20" xfId="30631"/>
    <cellStyle name="쉼표 [0] 7 3 21" xfId="30632"/>
    <cellStyle name="쉼표 [0] 7 3 22" xfId="30633"/>
    <cellStyle name="쉼표 [0] 7 3 22 10" xfId="30634"/>
    <cellStyle name="쉼표 [0] 7 3 22 11" xfId="30635"/>
    <cellStyle name="쉼표 [0] 7 3 22 12" xfId="30636"/>
    <cellStyle name="쉼표 [0] 7 3 22 13" xfId="30637"/>
    <cellStyle name="쉼표 [0] 7 3 22 14" xfId="30638"/>
    <cellStyle name="쉼표 [0] 7 3 22 15" xfId="30639"/>
    <cellStyle name="쉼표 [0] 7 3 22 16" xfId="30640"/>
    <cellStyle name="쉼표 [0] 7 3 22 17" xfId="30641"/>
    <cellStyle name="쉼표 [0] 7 3 22 18" xfId="30642"/>
    <cellStyle name="쉼표 [0] 7 3 22 19" xfId="30643"/>
    <cellStyle name="쉼표 [0] 7 3 22 2" xfId="30644"/>
    <cellStyle name="쉼표 [0] 7 3 22 20" xfId="30645"/>
    <cellStyle name="쉼표 [0] 7 3 22 21" xfId="30646"/>
    <cellStyle name="쉼표 [0] 7 3 22 22" xfId="30647"/>
    <cellStyle name="쉼표 [0] 7 3 22 23" xfId="30648"/>
    <cellStyle name="쉼표 [0] 7 3 22 24" xfId="30649"/>
    <cellStyle name="쉼표 [0] 7 3 22 25" xfId="30650"/>
    <cellStyle name="쉼표 [0] 7 3 22 26" xfId="30651"/>
    <cellStyle name="쉼표 [0] 7 3 22 27" xfId="30652"/>
    <cellStyle name="쉼표 [0] 7 3 22 28" xfId="30653"/>
    <cellStyle name="쉼표 [0] 7 3 22 29" xfId="30654"/>
    <cellStyle name="쉼표 [0] 7 3 22 3" xfId="30655"/>
    <cellStyle name="쉼표 [0] 7 3 22 30" xfId="30656"/>
    <cellStyle name="쉼표 [0] 7 3 22 31" xfId="30657"/>
    <cellStyle name="쉼표 [0] 7 3 22 32" xfId="30658"/>
    <cellStyle name="쉼표 [0] 7 3 22 33" xfId="30659"/>
    <cellStyle name="쉼표 [0] 7 3 22 34" xfId="30660"/>
    <cellStyle name="쉼표 [0] 7 3 22 35" xfId="30661"/>
    <cellStyle name="쉼표 [0] 7 3 22 36" xfId="30662"/>
    <cellStyle name="쉼표 [0] 7 3 22 37" xfId="30663"/>
    <cellStyle name="쉼표 [0] 7 3 22 38" xfId="30664"/>
    <cellStyle name="쉼표 [0] 7 3 22 39" xfId="30665"/>
    <cellStyle name="쉼표 [0] 7 3 22 4" xfId="30666"/>
    <cellStyle name="쉼표 [0] 7 3 22 40" xfId="30667"/>
    <cellStyle name="쉼표 [0] 7 3 22 5" xfId="30668"/>
    <cellStyle name="쉼표 [0] 7 3 22 6" xfId="30669"/>
    <cellStyle name="쉼표 [0] 7 3 22 7" xfId="30670"/>
    <cellStyle name="쉼표 [0] 7 3 22 8" xfId="30671"/>
    <cellStyle name="쉼표 [0] 7 3 22 9" xfId="30672"/>
    <cellStyle name="쉼표 [0] 7 3 23" xfId="30673"/>
    <cellStyle name="쉼표 [0] 7 3 23 10" xfId="30674"/>
    <cellStyle name="쉼표 [0] 7 3 23 11" xfId="30675"/>
    <cellStyle name="쉼표 [0] 7 3 23 12" xfId="30676"/>
    <cellStyle name="쉼표 [0] 7 3 23 13" xfId="30677"/>
    <cellStyle name="쉼표 [0] 7 3 23 14" xfId="30678"/>
    <cellStyle name="쉼표 [0] 7 3 23 15" xfId="30679"/>
    <cellStyle name="쉼표 [0] 7 3 23 16" xfId="30680"/>
    <cellStyle name="쉼표 [0] 7 3 23 17" xfId="30681"/>
    <cellStyle name="쉼표 [0] 7 3 23 18" xfId="30682"/>
    <cellStyle name="쉼표 [0] 7 3 23 19" xfId="30683"/>
    <cellStyle name="쉼표 [0] 7 3 23 2" xfId="30684"/>
    <cellStyle name="쉼표 [0] 7 3 23 20" xfId="30685"/>
    <cellStyle name="쉼표 [0] 7 3 23 21" xfId="30686"/>
    <cellStyle name="쉼표 [0] 7 3 23 22" xfId="30687"/>
    <cellStyle name="쉼표 [0] 7 3 23 23" xfId="30688"/>
    <cellStyle name="쉼표 [0] 7 3 23 24" xfId="30689"/>
    <cellStyle name="쉼표 [0] 7 3 23 25" xfId="30690"/>
    <cellStyle name="쉼표 [0] 7 3 23 26" xfId="30691"/>
    <cellStyle name="쉼표 [0] 7 3 23 27" xfId="30692"/>
    <cellStyle name="쉼표 [0] 7 3 23 28" xfId="30693"/>
    <cellStyle name="쉼표 [0] 7 3 23 29" xfId="30694"/>
    <cellStyle name="쉼표 [0] 7 3 23 3" xfId="30695"/>
    <cellStyle name="쉼표 [0] 7 3 23 30" xfId="30696"/>
    <cellStyle name="쉼표 [0] 7 3 23 31" xfId="30697"/>
    <cellStyle name="쉼표 [0] 7 3 23 32" xfId="30698"/>
    <cellStyle name="쉼표 [0] 7 3 23 33" xfId="30699"/>
    <cellStyle name="쉼표 [0] 7 3 23 34" xfId="30700"/>
    <cellStyle name="쉼표 [0] 7 3 23 35" xfId="30701"/>
    <cellStyle name="쉼표 [0] 7 3 23 36" xfId="30702"/>
    <cellStyle name="쉼표 [0] 7 3 23 37" xfId="30703"/>
    <cellStyle name="쉼표 [0] 7 3 23 38" xfId="30704"/>
    <cellStyle name="쉼표 [0] 7 3 23 39" xfId="30705"/>
    <cellStyle name="쉼표 [0] 7 3 23 4" xfId="30706"/>
    <cellStyle name="쉼표 [0] 7 3 23 40" xfId="30707"/>
    <cellStyle name="쉼표 [0] 7 3 23 5" xfId="30708"/>
    <cellStyle name="쉼표 [0] 7 3 23 6" xfId="30709"/>
    <cellStyle name="쉼표 [0] 7 3 23 7" xfId="30710"/>
    <cellStyle name="쉼표 [0] 7 3 23 8" xfId="30711"/>
    <cellStyle name="쉼표 [0] 7 3 23 9" xfId="30712"/>
    <cellStyle name="쉼표 [0] 7 3 24" xfId="30713"/>
    <cellStyle name="쉼표 [0] 7 3 24 10" xfId="30714"/>
    <cellStyle name="쉼표 [0] 7 3 24 11" xfId="30715"/>
    <cellStyle name="쉼표 [0] 7 3 24 12" xfId="30716"/>
    <cellStyle name="쉼표 [0] 7 3 24 13" xfId="30717"/>
    <cellStyle name="쉼표 [0] 7 3 24 14" xfId="30718"/>
    <cellStyle name="쉼표 [0] 7 3 24 15" xfId="30719"/>
    <cellStyle name="쉼표 [0] 7 3 24 16" xfId="30720"/>
    <cellStyle name="쉼표 [0] 7 3 24 17" xfId="30721"/>
    <cellStyle name="쉼표 [0] 7 3 24 18" xfId="30722"/>
    <cellStyle name="쉼표 [0] 7 3 24 19" xfId="30723"/>
    <cellStyle name="쉼표 [0] 7 3 24 2" xfId="30724"/>
    <cellStyle name="쉼표 [0] 7 3 24 20" xfId="30725"/>
    <cellStyle name="쉼표 [0] 7 3 24 21" xfId="30726"/>
    <cellStyle name="쉼표 [0] 7 3 24 22" xfId="30727"/>
    <cellStyle name="쉼표 [0] 7 3 24 23" xfId="30728"/>
    <cellStyle name="쉼표 [0] 7 3 24 24" xfId="30729"/>
    <cellStyle name="쉼표 [0] 7 3 24 25" xfId="30730"/>
    <cellStyle name="쉼표 [0] 7 3 24 26" xfId="30731"/>
    <cellStyle name="쉼표 [0] 7 3 24 27" xfId="30732"/>
    <cellStyle name="쉼표 [0] 7 3 24 28" xfId="30733"/>
    <cellStyle name="쉼표 [0] 7 3 24 29" xfId="30734"/>
    <cellStyle name="쉼표 [0] 7 3 24 3" xfId="30735"/>
    <cellStyle name="쉼표 [0] 7 3 24 30" xfId="30736"/>
    <cellStyle name="쉼표 [0] 7 3 24 31" xfId="30737"/>
    <cellStyle name="쉼표 [0] 7 3 24 32" xfId="30738"/>
    <cellStyle name="쉼표 [0] 7 3 24 33" xfId="30739"/>
    <cellStyle name="쉼표 [0] 7 3 24 34" xfId="30740"/>
    <cellStyle name="쉼표 [0] 7 3 24 35" xfId="30741"/>
    <cellStyle name="쉼표 [0] 7 3 24 36" xfId="30742"/>
    <cellStyle name="쉼표 [0] 7 3 24 37" xfId="30743"/>
    <cellStyle name="쉼표 [0] 7 3 24 38" xfId="30744"/>
    <cellStyle name="쉼표 [0] 7 3 24 39" xfId="30745"/>
    <cellStyle name="쉼표 [0] 7 3 24 4" xfId="30746"/>
    <cellStyle name="쉼표 [0] 7 3 24 40" xfId="30747"/>
    <cellStyle name="쉼표 [0] 7 3 24 5" xfId="30748"/>
    <cellStyle name="쉼표 [0] 7 3 24 6" xfId="30749"/>
    <cellStyle name="쉼표 [0] 7 3 24 7" xfId="30750"/>
    <cellStyle name="쉼표 [0] 7 3 24 8" xfId="30751"/>
    <cellStyle name="쉼표 [0] 7 3 24 9" xfId="30752"/>
    <cellStyle name="쉼표 [0] 7 3 25" xfId="30753"/>
    <cellStyle name="쉼표 [0] 7 3 26" xfId="30754"/>
    <cellStyle name="쉼표 [0] 7 3 27" xfId="30755"/>
    <cellStyle name="쉼표 [0] 7 3 28" xfId="30756"/>
    <cellStyle name="쉼표 [0] 7 3 29" xfId="30757"/>
    <cellStyle name="쉼표 [0] 7 3 3" xfId="2049"/>
    <cellStyle name="쉼표 [0] 7 3 3 10" xfId="30758"/>
    <cellStyle name="쉼표 [0] 7 3 3 11" xfId="30759"/>
    <cellStyle name="쉼표 [0] 7 3 3 12" xfId="30760"/>
    <cellStyle name="쉼표 [0] 7 3 3 13" xfId="30761"/>
    <cellStyle name="쉼표 [0] 7 3 3 14" xfId="30762"/>
    <cellStyle name="쉼표 [0] 7 3 3 15" xfId="30763"/>
    <cellStyle name="쉼표 [0] 7 3 3 16" xfId="30764"/>
    <cellStyle name="쉼표 [0] 7 3 3 17" xfId="30765"/>
    <cellStyle name="쉼표 [0] 7 3 3 18" xfId="30766"/>
    <cellStyle name="쉼표 [0] 7 3 3 19" xfId="30767"/>
    <cellStyle name="쉼표 [0] 7 3 3 2" xfId="30768"/>
    <cellStyle name="쉼표 [0] 7 3 3 2 10" xfId="30769"/>
    <cellStyle name="쉼표 [0] 7 3 3 2 11" xfId="30770"/>
    <cellStyle name="쉼표 [0] 7 3 3 2 12" xfId="30771"/>
    <cellStyle name="쉼표 [0] 7 3 3 2 13" xfId="30772"/>
    <cellStyle name="쉼표 [0] 7 3 3 2 14" xfId="30773"/>
    <cellStyle name="쉼표 [0] 7 3 3 2 15" xfId="30774"/>
    <cellStyle name="쉼표 [0] 7 3 3 2 16" xfId="30775"/>
    <cellStyle name="쉼표 [0] 7 3 3 2 17" xfId="30776"/>
    <cellStyle name="쉼표 [0] 7 3 3 2 18" xfId="30777"/>
    <cellStyle name="쉼표 [0] 7 3 3 2 19" xfId="30778"/>
    <cellStyle name="쉼표 [0] 7 3 3 2 2" xfId="30779"/>
    <cellStyle name="쉼표 [0] 7 3 3 2 20" xfId="30780"/>
    <cellStyle name="쉼표 [0] 7 3 3 2 21" xfId="30781"/>
    <cellStyle name="쉼표 [0] 7 3 3 2 22" xfId="30782"/>
    <cellStyle name="쉼표 [0] 7 3 3 2 23" xfId="30783"/>
    <cellStyle name="쉼표 [0] 7 3 3 2 24" xfId="30784"/>
    <cellStyle name="쉼표 [0] 7 3 3 2 25" xfId="30785"/>
    <cellStyle name="쉼표 [0] 7 3 3 2 26" xfId="30786"/>
    <cellStyle name="쉼표 [0] 7 3 3 2 27" xfId="30787"/>
    <cellStyle name="쉼표 [0] 7 3 3 2 28" xfId="30788"/>
    <cellStyle name="쉼표 [0] 7 3 3 2 29" xfId="30789"/>
    <cellStyle name="쉼표 [0] 7 3 3 2 3" xfId="30790"/>
    <cellStyle name="쉼표 [0] 7 3 3 2 30" xfId="30791"/>
    <cellStyle name="쉼표 [0] 7 3 3 2 31" xfId="30792"/>
    <cellStyle name="쉼표 [0] 7 3 3 2 32" xfId="30793"/>
    <cellStyle name="쉼표 [0] 7 3 3 2 33" xfId="30794"/>
    <cellStyle name="쉼표 [0] 7 3 3 2 34" xfId="30795"/>
    <cellStyle name="쉼표 [0] 7 3 3 2 35" xfId="30796"/>
    <cellStyle name="쉼표 [0] 7 3 3 2 36" xfId="30797"/>
    <cellStyle name="쉼표 [0] 7 3 3 2 37" xfId="30798"/>
    <cellStyle name="쉼표 [0] 7 3 3 2 38" xfId="30799"/>
    <cellStyle name="쉼표 [0] 7 3 3 2 39" xfId="30800"/>
    <cellStyle name="쉼표 [0] 7 3 3 2 4" xfId="30801"/>
    <cellStyle name="쉼표 [0] 7 3 3 2 40" xfId="30802"/>
    <cellStyle name="쉼표 [0] 7 3 3 2 5" xfId="30803"/>
    <cellStyle name="쉼표 [0] 7 3 3 2 6" xfId="30804"/>
    <cellStyle name="쉼표 [0] 7 3 3 2 7" xfId="30805"/>
    <cellStyle name="쉼표 [0] 7 3 3 2 8" xfId="30806"/>
    <cellStyle name="쉼표 [0] 7 3 3 2 9" xfId="30807"/>
    <cellStyle name="쉼표 [0] 7 3 3 20" xfId="30808"/>
    <cellStyle name="쉼표 [0] 7 3 3 21" xfId="30809"/>
    <cellStyle name="쉼표 [0] 7 3 3 22" xfId="30810"/>
    <cellStyle name="쉼표 [0] 7 3 3 23" xfId="30811"/>
    <cellStyle name="쉼표 [0] 7 3 3 24" xfId="30812"/>
    <cellStyle name="쉼표 [0] 7 3 3 25" xfId="30813"/>
    <cellStyle name="쉼표 [0] 7 3 3 26" xfId="30814"/>
    <cellStyle name="쉼표 [0] 7 3 3 27" xfId="30815"/>
    <cellStyle name="쉼표 [0] 7 3 3 28" xfId="30816"/>
    <cellStyle name="쉼표 [0] 7 3 3 29" xfId="30817"/>
    <cellStyle name="쉼표 [0] 7 3 3 3" xfId="30818"/>
    <cellStyle name="쉼표 [0] 7 3 3 30" xfId="30819"/>
    <cellStyle name="쉼표 [0] 7 3 3 31" xfId="30820"/>
    <cellStyle name="쉼표 [0] 7 3 3 32" xfId="30821"/>
    <cellStyle name="쉼표 [0] 7 3 3 33" xfId="30822"/>
    <cellStyle name="쉼표 [0] 7 3 3 34" xfId="30823"/>
    <cellStyle name="쉼표 [0] 7 3 3 35" xfId="30824"/>
    <cellStyle name="쉼표 [0] 7 3 3 36" xfId="30825"/>
    <cellStyle name="쉼표 [0] 7 3 3 37" xfId="30826"/>
    <cellStyle name="쉼표 [0] 7 3 3 38" xfId="30827"/>
    <cellStyle name="쉼표 [0] 7 3 3 39" xfId="30828"/>
    <cellStyle name="쉼표 [0] 7 3 3 4" xfId="30829"/>
    <cellStyle name="쉼표 [0] 7 3 3 40" xfId="30830"/>
    <cellStyle name="쉼표 [0] 7 3 3 41" xfId="30831"/>
    <cellStyle name="쉼표 [0] 7 3 3 42" xfId="30832"/>
    <cellStyle name="쉼표 [0] 7 3 3 43" xfId="30833"/>
    <cellStyle name="쉼표 [0] 7 3 3 44" xfId="30834"/>
    <cellStyle name="쉼표 [0] 7 3 3 45" xfId="30835"/>
    <cellStyle name="쉼표 [0] 7 3 3 46" xfId="30836"/>
    <cellStyle name="쉼표 [0] 7 3 3 5" xfId="30837"/>
    <cellStyle name="쉼표 [0] 7 3 3 6" xfId="30838"/>
    <cellStyle name="쉼표 [0] 7 3 3 7" xfId="30839"/>
    <cellStyle name="쉼표 [0] 7 3 3 8" xfId="30840"/>
    <cellStyle name="쉼표 [0] 7 3 3 9" xfId="30841"/>
    <cellStyle name="쉼표 [0] 7 3 30" xfId="30842"/>
    <cellStyle name="쉼표 [0] 7 3 31" xfId="30843"/>
    <cellStyle name="쉼표 [0] 7 3 32" xfId="30844"/>
    <cellStyle name="쉼표 [0] 7 3 33" xfId="30845"/>
    <cellStyle name="쉼표 [0] 7 3 34" xfId="30846"/>
    <cellStyle name="쉼표 [0] 7 3 35" xfId="30847"/>
    <cellStyle name="쉼표 [0] 7 3 36" xfId="30848"/>
    <cellStyle name="쉼표 [0] 7 3 37" xfId="30849"/>
    <cellStyle name="쉼표 [0] 7 3 38" xfId="30850"/>
    <cellStyle name="쉼표 [0] 7 3 39" xfId="30851"/>
    <cellStyle name="쉼표 [0] 7 3 4" xfId="2050"/>
    <cellStyle name="쉼표 [0] 7 3 4 10" xfId="30852"/>
    <cellStyle name="쉼표 [0] 7 3 4 11" xfId="30853"/>
    <cellStyle name="쉼표 [0] 7 3 4 12" xfId="30854"/>
    <cellStyle name="쉼표 [0] 7 3 4 13" xfId="30855"/>
    <cellStyle name="쉼표 [0] 7 3 4 14" xfId="30856"/>
    <cellStyle name="쉼표 [0] 7 3 4 15" xfId="30857"/>
    <cellStyle name="쉼표 [0] 7 3 4 16" xfId="30858"/>
    <cellStyle name="쉼표 [0] 7 3 4 17" xfId="30859"/>
    <cellStyle name="쉼표 [0] 7 3 4 18" xfId="30860"/>
    <cellStyle name="쉼표 [0] 7 3 4 19" xfId="30861"/>
    <cellStyle name="쉼표 [0] 7 3 4 2" xfId="30862"/>
    <cellStyle name="쉼표 [0] 7 3 4 2 10" xfId="30863"/>
    <cellStyle name="쉼표 [0] 7 3 4 2 11" xfId="30864"/>
    <cellStyle name="쉼표 [0] 7 3 4 2 12" xfId="30865"/>
    <cellStyle name="쉼표 [0] 7 3 4 2 13" xfId="30866"/>
    <cellStyle name="쉼표 [0] 7 3 4 2 14" xfId="30867"/>
    <cellStyle name="쉼표 [0] 7 3 4 2 15" xfId="30868"/>
    <cellStyle name="쉼표 [0] 7 3 4 2 16" xfId="30869"/>
    <cellStyle name="쉼표 [0] 7 3 4 2 17" xfId="30870"/>
    <cellStyle name="쉼표 [0] 7 3 4 2 18" xfId="30871"/>
    <cellStyle name="쉼표 [0] 7 3 4 2 19" xfId="30872"/>
    <cellStyle name="쉼표 [0] 7 3 4 2 2" xfId="30873"/>
    <cellStyle name="쉼표 [0] 7 3 4 2 20" xfId="30874"/>
    <cellStyle name="쉼표 [0] 7 3 4 2 21" xfId="30875"/>
    <cellStyle name="쉼표 [0] 7 3 4 2 22" xfId="30876"/>
    <cellStyle name="쉼표 [0] 7 3 4 2 23" xfId="30877"/>
    <cellStyle name="쉼표 [0] 7 3 4 2 24" xfId="30878"/>
    <cellStyle name="쉼표 [0] 7 3 4 2 25" xfId="30879"/>
    <cellStyle name="쉼표 [0] 7 3 4 2 26" xfId="30880"/>
    <cellStyle name="쉼표 [0] 7 3 4 2 27" xfId="30881"/>
    <cellStyle name="쉼표 [0] 7 3 4 2 28" xfId="30882"/>
    <cellStyle name="쉼표 [0] 7 3 4 2 29" xfId="30883"/>
    <cellStyle name="쉼표 [0] 7 3 4 2 3" xfId="30884"/>
    <cellStyle name="쉼표 [0] 7 3 4 2 30" xfId="30885"/>
    <cellStyle name="쉼표 [0] 7 3 4 2 31" xfId="30886"/>
    <cellStyle name="쉼표 [0] 7 3 4 2 32" xfId="30887"/>
    <cellStyle name="쉼표 [0] 7 3 4 2 33" xfId="30888"/>
    <cellStyle name="쉼표 [0] 7 3 4 2 34" xfId="30889"/>
    <cellStyle name="쉼표 [0] 7 3 4 2 35" xfId="30890"/>
    <cellStyle name="쉼표 [0] 7 3 4 2 36" xfId="30891"/>
    <cellStyle name="쉼표 [0] 7 3 4 2 37" xfId="30892"/>
    <cellStyle name="쉼표 [0] 7 3 4 2 38" xfId="30893"/>
    <cellStyle name="쉼표 [0] 7 3 4 2 39" xfId="30894"/>
    <cellStyle name="쉼표 [0] 7 3 4 2 4" xfId="30895"/>
    <cellStyle name="쉼표 [0] 7 3 4 2 40" xfId="30896"/>
    <cellStyle name="쉼표 [0] 7 3 4 2 5" xfId="30897"/>
    <cellStyle name="쉼표 [0] 7 3 4 2 6" xfId="30898"/>
    <cellStyle name="쉼표 [0] 7 3 4 2 7" xfId="30899"/>
    <cellStyle name="쉼표 [0] 7 3 4 2 8" xfId="30900"/>
    <cellStyle name="쉼표 [0] 7 3 4 2 9" xfId="30901"/>
    <cellStyle name="쉼표 [0] 7 3 4 20" xfId="30902"/>
    <cellStyle name="쉼표 [0] 7 3 4 21" xfId="30903"/>
    <cellStyle name="쉼표 [0] 7 3 4 22" xfId="30904"/>
    <cellStyle name="쉼표 [0] 7 3 4 23" xfId="30905"/>
    <cellStyle name="쉼표 [0] 7 3 4 24" xfId="30906"/>
    <cellStyle name="쉼표 [0] 7 3 4 25" xfId="30907"/>
    <cellStyle name="쉼표 [0] 7 3 4 26" xfId="30908"/>
    <cellStyle name="쉼표 [0] 7 3 4 27" xfId="30909"/>
    <cellStyle name="쉼표 [0] 7 3 4 28" xfId="30910"/>
    <cellStyle name="쉼표 [0] 7 3 4 29" xfId="30911"/>
    <cellStyle name="쉼표 [0] 7 3 4 3" xfId="30912"/>
    <cellStyle name="쉼표 [0] 7 3 4 30" xfId="30913"/>
    <cellStyle name="쉼표 [0] 7 3 4 31" xfId="30914"/>
    <cellStyle name="쉼표 [0] 7 3 4 32" xfId="30915"/>
    <cellStyle name="쉼표 [0] 7 3 4 33" xfId="30916"/>
    <cellStyle name="쉼표 [0] 7 3 4 34" xfId="30917"/>
    <cellStyle name="쉼표 [0] 7 3 4 35" xfId="30918"/>
    <cellStyle name="쉼표 [0] 7 3 4 36" xfId="30919"/>
    <cellStyle name="쉼표 [0] 7 3 4 37" xfId="30920"/>
    <cellStyle name="쉼표 [0] 7 3 4 38" xfId="30921"/>
    <cellStyle name="쉼표 [0] 7 3 4 39" xfId="30922"/>
    <cellStyle name="쉼표 [0] 7 3 4 4" xfId="30923"/>
    <cellStyle name="쉼표 [0] 7 3 4 40" xfId="30924"/>
    <cellStyle name="쉼표 [0] 7 3 4 41" xfId="30925"/>
    <cellStyle name="쉼표 [0] 7 3 4 42" xfId="30926"/>
    <cellStyle name="쉼표 [0] 7 3 4 43" xfId="30927"/>
    <cellStyle name="쉼표 [0] 7 3 4 44" xfId="30928"/>
    <cellStyle name="쉼표 [0] 7 3 4 45" xfId="30929"/>
    <cellStyle name="쉼표 [0] 7 3 4 46" xfId="30930"/>
    <cellStyle name="쉼표 [0] 7 3 4 5" xfId="30931"/>
    <cellStyle name="쉼표 [0] 7 3 4 6" xfId="30932"/>
    <cellStyle name="쉼표 [0] 7 3 4 7" xfId="30933"/>
    <cellStyle name="쉼표 [0] 7 3 4 8" xfId="30934"/>
    <cellStyle name="쉼표 [0] 7 3 4 9" xfId="30935"/>
    <cellStyle name="쉼표 [0] 7 3 40" xfId="30936"/>
    <cellStyle name="쉼표 [0] 7 3 41" xfId="30937"/>
    <cellStyle name="쉼표 [0] 7 3 42" xfId="30938"/>
    <cellStyle name="쉼표 [0] 7 3 43" xfId="30939"/>
    <cellStyle name="쉼표 [0] 7 3 44" xfId="30940"/>
    <cellStyle name="쉼표 [0] 7 3 45" xfId="30941"/>
    <cellStyle name="쉼표 [0] 7 3 46" xfId="30942"/>
    <cellStyle name="쉼표 [0] 7 3 47" xfId="30943"/>
    <cellStyle name="쉼표 [0] 7 3 48" xfId="30944"/>
    <cellStyle name="쉼표 [0] 7 3 49" xfId="30945"/>
    <cellStyle name="쉼표 [0] 7 3 5" xfId="2051"/>
    <cellStyle name="쉼표 [0] 7 3 5 10" xfId="30946"/>
    <cellStyle name="쉼표 [0] 7 3 5 11" xfId="30947"/>
    <cellStyle name="쉼표 [0] 7 3 5 12" xfId="30948"/>
    <cellStyle name="쉼표 [0] 7 3 5 13" xfId="30949"/>
    <cellStyle name="쉼표 [0] 7 3 5 14" xfId="30950"/>
    <cellStyle name="쉼표 [0] 7 3 5 15" xfId="30951"/>
    <cellStyle name="쉼표 [0] 7 3 5 16" xfId="30952"/>
    <cellStyle name="쉼표 [0] 7 3 5 17" xfId="30953"/>
    <cellStyle name="쉼표 [0] 7 3 5 18" xfId="30954"/>
    <cellStyle name="쉼표 [0] 7 3 5 19" xfId="30955"/>
    <cellStyle name="쉼표 [0] 7 3 5 2" xfId="30956"/>
    <cellStyle name="쉼표 [0] 7 3 5 2 2" xfId="30957"/>
    <cellStyle name="쉼표 [0] 7 3 5 20" xfId="30958"/>
    <cellStyle name="쉼표 [0] 7 3 5 21" xfId="30959"/>
    <cellStyle name="쉼표 [0] 7 3 5 22" xfId="30960"/>
    <cellStyle name="쉼표 [0] 7 3 5 23" xfId="30961"/>
    <cellStyle name="쉼표 [0] 7 3 5 24" xfId="30962"/>
    <cellStyle name="쉼표 [0] 7 3 5 25" xfId="30963"/>
    <cellStyle name="쉼표 [0] 7 3 5 26" xfId="30964"/>
    <cellStyle name="쉼표 [0] 7 3 5 27" xfId="30965"/>
    <cellStyle name="쉼표 [0] 7 3 5 28" xfId="30966"/>
    <cellStyle name="쉼표 [0] 7 3 5 29" xfId="30967"/>
    <cellStyle name="쉼표 [0] 7 3 5 3" xfId="30968"/>
    <cellStyle name="쉼표 [0] 7 3 5 30" xfId="30969"/>
    <cellStyle name="쉼표 [0] 7 3 5 31" xfId="30970"/>
    <cellStyle name="쉼표 [0] 7 3 5 32" xfId="30971"/>
    <cellStyle name="쉼표 [0] 7 3 5 33" xfId="30972"/>
    <cellStyle name="쉼표 [0] 7 3 5 34" xfId="30973"/>
    <cellStyle name="쉼표 [0] 7 3 5 35" xfId="30974"/>
    <cellStyle name="쉼표 [0] 7 3 5 36" xfId="30975"/>
    <cellStyle name="쉼표 [0] 7 3 5 37" xfId="30976"/>
    <cellStyle name="쉼표 [0] 7 3 5 38" xfId="30977"/>
    <cellStyle name="쉼표 [0] 7 3 5 39" xfId="30978"/>
    <cellStyle name="쉼표 [0] 7 3 5 4" xfId="30979"/>
    <cellStyle name="쉼표 [0] 7 3 5 40" xfId="30980"/>
    <cellStyle name="쉼표 [0] 7 3 5 41" xfId="30981"/>
    <cellStyle name="쉼표 [0] 7 3 5 42" xfId="30982"/>
    <cellStyle name="쉼표 [0] 7 3 5 43" xfId="30983"/>
    <cellStyle name="쉼표 [0] 7 3 5 44" xfId="30984"/>
    <cellStyle name="쉼표 [0] 7 3 5 45" xfId="30985"/>
    <cellStyle name="쉼표 [0] 7 3 5 5" xfId="30986"/>
    <cellStyle name="쉼표 [0] 7 3 5 6" xfId="30987"/>
    <cellStyle name="쉼표 [0] 7 3 5 7" xfId="30988"/>
    <cellStyle name="쉼표 [0] 7 3 5 8" xfId="30989"/>
    <cellStyle name="쉼표 [0] 7 3 5 9" xfId="30990"/>
    <cellStyle name="쉼표 [0] 7 3 50" xfId="30991"/>
    <cellStyle name="쉼표 [0] 7 3 51" xfId="30992"/>
    <cellStyle name="쉼표 [0] 7 3 52" xfId="30993"/>
    <cellStyle name="쉼표 [0] 7 3 53" xfId="30994"/>
    <cellStyle name="쉼표 [0] 7 3 54" xfId="30995"/>
    <cellStyle name="쉼표 [0] 7 3 55" xfId="30996"/>
    <cellStyle name="쉼표 [0] 7 3 56" xfId="30997"/>
    <cellStyle name="쉼표 [0] 7 3 57" xfId="30998"/>
    <cellStyle name="쉼표 [0] 7 3 58" xfId="30999"/>
    <cellStyle name="쉼표 [0] 7 3 59" xfId="31000"/>
    <cellStyle name="쉼표 [0] 7 3 6" xfId="2052"/>
    <cellStyle name="쉼표 [0] 7 3 6 2" xfId="31001"/>
    <cellStyle name="쉼표 [0] 7 3 6 3" xfId="31002"/>
    <cellStyle name="쉼표 [0] 7 3 60" xfId="31003"/>
    <cellStyle name="쉼표 [0] 7 3 61" xfId="31004"/>
    <cellStyle name="쉼표 [0] 7 3 62" xfId="31005"/>
    <cellStyle name="쉼표 [0] 7 3 63" xfId="31006"/>
    <cellStyle name="쉼표 [0] 7 3 64" xfId="31007"/>
    <cellStyle name="쉼표 [0] 7 3 65" xfId="31008"/>
    <cellStyle name="쉼표 [0] 7 3 66" xfId="31009"/>
    <cellStyle name="쉼표 [0] 7 3 67" xfId="31010"/>
    <cellStyle name="쉼표 [0] 7 3 68" xfId="31011"/>
    <cellStyle name="쉼표 [0] 7 3 69" xfId="63750"/>
    <cellStyle name="쉼표 [0] 7 3 7" xfId="2053"/>
    <cellStyle name="쉼표 [0] 7 3 7 2" xfId="31012"/>
    <cellStyle name="쉼표 [0] 7 3 7 3" xfId="31013"/>
    <cellStyle name="쉼표 [0] 7 3 8" xfId="2054"/>
    <cellStyle name="쉼표 [0] 7 3 8 10" xfId="31014"/>
    <cellStyle name="쉼표 [0] 7 3 8 11" xfId="31015"/>
    <cellStyle name="쉼표 [0] 7 3 8 12" xfId="31016"/>
    <cellStyle name="쉼표 [0] 7 3 8 13" xfId="31017"/>
    <cellStyle name="쉼표 [0] 7 3 8 14" xfId="31018"/>
    <cellStyle name="쉼표 [0] 7 3 8 15" xfId="31019"/>
    <cellStyle name="쉼표 [0] 7 3 8 16" xfId="31020"/>
    <cellStyle name="쉼표 [0] 7 3 8 17" xfId="31021"/>
    <cellStyle name="쉼표 [0] 7 3 8 18" xfId="31022"/>
    <cellStyle name="쉼표 [0] 7 3 8 19" xfId="31023"/>
    <cellStyle name="쉼표 [0] 7 3 8 2" xfId="31024"/>
    <cellStyle name="쉼표 [0] 7 3 8 20" xfId="31025"/>
    <cellStyle name="쉼표 [0] 7 3 8 21" xfId="31026"/>
    <cellStyle name="쉼표 [0] 7 3 8 22" xfId="31027"/>
    <cellStyle name="쉼표 [0] 7 3 8 23" xfId="31028"/>
    <cellStyle name="쉼표 [0] 7 3 8 24" xfId="31029"/>
    <cellStyle name="쉼표 [0] 7 3 8 25" xfId="31030"/>
    <cellStyle name="쉼표 [0] 7 3 8 26" xfId="31031"/>
    <cellStyle name="쉼표 [0] 7 3 8 27" xfId="31032"/>
    <cellStyle name="쉼표 [0] 7 3 8 28" xfId="31033"/>
    <cellStyle name="쉼표 [0] 7 3 8 29" xfId="31034"/>
    <cellStyle name="쉼표 [0] 7 3 8 3" xfId="31035"/>
    <cellStyle name="쉼표 [0] 7 3 8 30" xfId="31036"/>
    <cellStyle name="쉼표 [0] 7 3 8 31" xfId="31037"/>
    <cellStyle name="쉼표 [0] 7 3 8 32" xfId="31038"/>
    <cellStyle name="쉼표 [0] 7 3 8 33" xfId="31039"/>
    <cellStyle name="쉼표 [0] 7 3 8 34" xfId="31040"/>
    <cellStyle name="쉼표 [0] 7 3 8 35" xfId="31041"/>
    <cellStyle name="쉼표 [0] 7 3 8 36" xfId="31042"/>
    <cellStyle name="쉼표 [0] 7 3 8 37" xfId="31043"/>
    <cellStyle name="쉼표 [0] 7 3 8 38" xfId="31044"/>
    <cellStyle name="쉼표 [0] 7 3 8 39" xfId="31045"/>
    <cellStyle name="쉼표 [0] 7 3 8 4" xfId="31046"/>
    <cellStyle name="쉼표 [0] 7 3 8 40" xfId="31047"/>
    <cellStyle name="쉼표 [0] 7 3 8 41" xfId="31048"/>
    <cellStyle name="쉼표 [0] 7 3 8 5" xfId="31049"/>
    <cellStyle name="쉼표 [0] 7 3 8 6" xfId="31050"/>
    <cellStyle name="쉼표 [0] 7 3 8 7" xfId="31051"/>
    <cellStyle name="쉼표 [0] 7 3 8 8" xfId="31052"/>
    <cellStyle name="쉼표 [0] 7 3 8 9" xfId="31053"/>
    <cellStyle name="쉼표 [0] 7 3 9" xfId="31054"/>
    <cellStyle name="쉼표 [0] 7 3 9 10" xfId="31055"/>
    <cellStyle name="쉼표 [0] 7 3 9 11" xfId="31056"/>
    <cellStyle name="쉼표 [0] 7 3 9 12" xfId="31057"/>
    <cellStyle name="쉼표 [0] 7 3 9 13" xfId="31058"/>
    <cellStyle name="쉼표 [0] 7 3 9 14" xfId="31059"/>
    <cellStyle name="쉼표 [0] 7 3 9 15" xfId="31060"/>
    <cellStyle name="쉼표 [0] 7 3 9 16" xfId="31061"/>
    <cellStyle name="쉼표 [0] 7 3 9 17" xfId="31062"/>
    <cellStyle name="쉼표 [0] 7 3 9 18" xfId="31063"/>
    <cellStyle name="쉼표 [0] 7 3 9 19" xfId="31064"/>
    <cellStyle name="쉼표 [0] 7 3 9 2" xfId="31065"/>
    <cellStyle name="쉼표 [0] 7 3 9 2 2" xfId="31066"/>
    <cellStyle name="쉼표 [0] 7 3 9 20" xfId="31067"/>
    <cellStyle name="쉼표 [0] 7 3 9 21" xfId="31068"/>
    <cellStyle name="쉼표 [0] 7 3 9 22" xfId="31069"/>
    <cellStyle name="쉼표 [0] 7 3 9 23" xfId="31070"/>
    <cellStyle name="쉼표 [0] 7 3 9 24" xfId="31071"/>
    <cellStyle name="쉼표 [0] 7 3 9 25" xfId="31072"/>
    <cellStyle name="쉼표 [0] 7 3 9 26" xfId="31073"/>
    <cellStyle name="쉼표 [0] 7 3 9 27" xfId="31074"/>
    <cellStyle name="쉼표 [0] 7 3 9 28" xfId="31075"/>
    <cellStyle name="쉼표 [0] 7 3 9 29" xfId="31076"/>
    <cellStyle name="쉼표 [0] 7 3 9 3" xfId="31077"/>
    <cellStyle name="쉼표 [0] 7 3 9 30" xfId="31078"/>
    <cellStyle name="쉼표 [0] 7 3 9 31" xfId="31079"/>
    <cellStyle name="쉼표 [0] 7 3 9 32" xfId="31080"/>
    <cellStyle name="쉼표 [0] 7 3 9 33" xfId="31081"/>
    <cellStyle name="쉼표 [0] 7 3 9 34" xfId="31082"/>
    <cellStyle name="쉼표 [0] 7 3 9 35" xfId="31083"/>
    <cellStyle name="쉼표 [0] 7 3 9 36" xfId="31084"/>
    <cellStyle name="쉼표 [0] 7 3 9 37" xfId="31085"/>
    <cellStyle name="쉼표 [0] 7 3 9 38" xfId="31086"/>
    <cellStyle name="쉼표 [0] 7 3 9 39" xfId="31087"/>
    <cellStyle name="쉼표 [0] 7 3 9 4" xfId="31088"/>
    <cellStyle name="쉼표 [0] 7 3 9 40" xfId="31089"/>
    <cellStyle name="쉼표 [0] 7 3 9 41" xfId="31090"/>
    <cellStyle name="쉼표 [0] 7 3 9 5" xfId="31091"/>
    <cellStyle name="쉼표 [0] 7 3 9 6" xfId="31092"/>
    <cellStyle name="쉼표 [0] 7 3 9 7" xfId="31093"/>
    <cellStyle name="쉼표 [0] 7 3 9 8" xfId="31094"/>
    <cellStyle name="쉼표 [0] 7 3 9 9" xfId="31095"/>
    <cellStyle name="쉼표 [0] 7 30" xfId="31096"/>
    <cellStyle name="쉼표 [0] 7 30 2" xfId="31097"/>
    <cellStyle name="쉼표 [0] 7 31" xfId="31098"/>
    <cellStyle name="쉼표 [0] 7 32" xfId="31099"/>
    <cellStyle name="쉼표 [0] 7 33" xfId="31100"/>
    <cellStyle name="쉼표 [0] 7 34" xfId="31101"/>
    <cellStyle name="쉼표 [0] 7 35" xfId="31102"/>
    <cellStyle name="쉼표 [0] 7 36" xfId="31103"/>
    <cellStyle name="쉼표 [0] 7 37" xfId="31104"/>
    <cellStyle name="쉼표 [0] 7 38" xfId="31105"/>
    <cellStyle name="쉼표 [0] 7 39" xfId="31106"/>
    <cellStyle name="쉼표 [0] 7 4" xfId="2055"/>
    <cellStyle name="쉼표 [0] 7 4 2" xfId="31107"/>
    <cellStyle name="쉼표 [0] 7 40" xfId="31108"/>
    <cellStyle name="쉼표 [0] 7 41" xfId="31109"/>
    <cellStyle name="쉼표 [0] 7 42" xfId="31110"/>
    <cellStyle name="쉼표 [0] 7 43" xfId="31111"/>
    <cellStyle name="쉼표 [0] 7 44" xfId="31112"/>
    <cellStyle name="쉼표 [0] 7 45" xfId="31113"/>
    <cellStyle name="쉼표 [0] 7 46" xfId="31114"/>
    <cellStyle name="쉼표 [0] 7 47" xfId="31115"/>
    <cellStyle name="쉼표 [0] 7 48" xfId="31116"/>
    <cellStyle name="쉼표 [0] 7 49" xfId="31117"/>
    <cellStyle name="쉼표 [0] 7 5" xfId="2056"/>
    <cellStyle name="쉼표 [0] 7 5 10" xfId="31118"/>
    <cellStyle name="쉼표 [0] 7 5 11" xfId="31119"/>
    <cellStyle name="쉼표 [0] 7 5 12" xfId="31120"/>
    <cellStyle name="쉼표 [0] 7 5 13" xfId="31121"/>
    <cellStyle name="쉼표 [0] 7 5 14" xfId="31122"/>
    <cellStyle name="쉼표 [0] 7 5 15" xfId="31123"/>
    <cellStyle name="쉼표 [0] 7 5 16" xfId="31124"/>
    <cellStyle name="쉼표 [0] 7 5 17" xfId="31125"/>
    <cellStyle name="쉼표 [0] 7 5 18" xfId="31126"/>
    <cellStyle name="쉼표 [0] 7 5 19" xfId="31127"/>
    <cellStyle name="쉼표 [0] 7 5 2" xfId="31128"/>
    <cellStyle name="쉼표 [0] 7 5 2 10" xfId="31129"/>
    <cellStyle name="쉼표 [0] 7 5 2 11" xfId="31130"/>
    <cellStyle name="쉼표 [0] 7 5 2 12" xfId="31131"/>
    <cellStyle name="쉼표 [0] 7 5 2 13" xfId="31132"/>
    <cellStyle name="쉼표 [0] 7 5 2 14" xfId="31133"/>
    <cellStyle name="쉼표 [0] 7 5 2 15" xfId="31134"/>
    <cellStyle name="쉼표 [0] 7 5 2 16" xfId="31135"/>
    <cellStyle name="쉼표 [0] 7 5 2 17" xfId="31136"/>
    <cellStyle name="쉼표 [0] 7 5 2 18" xfId="31137"/>
    <cellStyle name="쉼표 [0] 7 5 2 19" xfId="31138"/>
    <cellStyle name="쉼표 [0] 7 5 2 2" xfId="31139"/>
    <cellStyle name="쉼표 [0] 7 5 2 20" xfId="31140"/>
    <cellStyle name="쉼표 [0] 7 5 2 21" xfId="31141"/>
    <cellStyle name="쉼표 [0] 7 5 2 22" xfId="31142"/>
    <cellStyle name="쉼표 [0] 7 5 2 23" xfId="31143"/>
    <cellStyle name="쉼표 [0] 7 5 2 24" xfId="31144"/>
    <cellStyle name="쉼표 [0] 7 5 2 25" xfId="31145"/>
    <cellStyle name="쉼표 [0] 7 5 2 26" xfId="31146"/>
    <cellStyle name="쉼표 [0] 7 5 2 27" xfId="31147"/>
    <cellStyle name="쉼표 [0] 7 5 2 28" xfId="31148"/>
    <cellStyle name="쉼표 [0] 7 5 2 29" xfId="31149"/>
    <cellStyle name="쉼표 [0] 7 5 2 3" xfId="31150"/>
    <cellStyle name="쉼표 [0] 7 5 2 30" xfId="31151"/>
    <cellStyle name="쉼표 [0] 7 5 2 31" xfId="31152"/>
    <cellStyle name="쉼표 [0] 7 5 2 32" xfId="31153"/>
    <cellStyle name="쉼표 [0] 7 5 2 33" xfId="31154"/>
    <cellStyle name="쉼표 [0] 7 5 2 34" xfId="31155"/>
    <cellStyle name="쉼표 [0] 7 5 2 35" xfId="31156"/>
    <cellStyle name="쉼표 [0] 7 5 2 36" xfId="31157"/>
    <cellStyle name="쉼표 [0] 7 5 2 37" xfId="31158"/>
    <cellStyle name="쉼표 [0] 7 5 2 38" xfId="31159"/>
    <cellStyle name="쉼표 [0] 7 5 2 39" xfId="31160"/>
    <cellStyle name="쉼표 [0] 7 5 2 4" xfId="31161"/>
    <cellStyle name="쉼표 [0] 7 5 2 40" xfId="31162"/>
    <cellStyle name="쉼표 [0] 7 5 2 41" xfId="31163"/>
    <cellStyle name="쉼표 [0] 7 5 2 42" xfId="31164"/>
    <cellStyle name="쉼표 [0] 7 5 2 5" xfId="31165"/>
    <cellStyle name="쉼표 [0] 7 5 2 6" xfId="31166"/>
    <cellStyle name="쉼표 [0] 7 5 2 7" xfId="31167"/>
    <cellStyle name="쉼표 [0] 7 5 2 8" xfId="31168"/>
    <cellStyle name="쉼표 [0] 7 5 2 9" xfId="31169"/>
    <cellStyle name="쉼표 [0] 7 5 20" xfId="31170"/>
    <cellStyle name="쉼표 [0] 7 5 21" xfId="31171"/>
    <cellStyle name="쉼표 [0] 7 5 22" xfId="31172"/>
    <cellStyle name="쉼표 [0] 7 5 23" xfId="31173"/>
    <cellStyle name="쉼표 [0] 7 5 24" xfId="31174"/>
    <cellStyle name="쉼표 [0] 7 5 25" xfId="31175"/>
    <cellStyle name="쉼표 [0] 7 5 26" xfId="31176"/>
    <cellStyle name="쉼표 [0] 7 5 27" xfId="31177"/>
    <cellStyle name="쉼표 [0] 7 5 28" xfId="31178"/>
    <cellStyle name="쉼표 [0] 7 5 29" xfId="31179"/>
    <cellStyle name="쉼표 [0] 7 5 3" xfId="31180"/>
    <cellStyle name="쉼표 [0] 7 5 30" xfId="31181"/>
    <cellStyle name="쉼표 [0] 7 5 31" xfId="31182"/>
    <cellStyle name="쉼표 [0] 7 5 32" xfId="31183"/>
    <cellStyle name="쉼표 [0] 7 5 33" xfId="31184"/>
    <cellStyle name="쉼표 [0] 7 5 34" xfId="31185"/>
    <cellStyle name="쉼표 [0] 7 5 35" xfId="31186"/>
    <cellStyle name="쉼표 [0] 7 5 36" xfId="31187"/>
    <cellStyle name="쉼표 [0] 7 5 37" xfId="31188"/>
    <cellStyle name="쉼표 [0] 7 5 38" xfId="31189"/>
    <cellStyle name="쉼표 [0] 7 5 39" xfId="31190"/>
    <cellStyle name="쉼표 [0] 7 5 4" xfId="31191"/>
    <cellStyle name="쉼표 [0] 7 5 40" xfId="31192"/>
    <cellStyle name="쉼표 [0] 7 5 41" xfId="31193"/>
    <cellStyle name="쉼표 [0] 7 5 42" xfId="31194"/>
    <cellStyle name="쉼표 [0] 7 5 43" xfId="31195"/>
    <cellStyle name="쉼표 [0] 7 5 44" xfId="31196"/>
    <cellStyle name="쉼표 [0] 7 5 45" xfId="31197"/>
    <cellStyle name="쉼표 [0] 7 5 46" xfId="31198"/>
    <cellStyle name="쉼표 [0] 7 5 47" xfId="63751"/>
    <cellStyle name="쉼표 [0] 7 5 5" xfId="31199"/>
    <cellStyle name="쉼표 [0] 7 5 6" xfId="31200"/>
    <cellStyle name="쉼표 [0] 7 5 7" xfId="31201"/>
    <cellStyle name="쉼표 [0] 7 5 8" xfId="31202"/>
    <cellStyle name="쉼표 [0] 7 5 9" xfId="31203"/>
    <cellStyle name="쉼표 [0] 7 50" xfId="31204"/>
    <cellStyle name="쉼표 [0] 7 51" xfId="31205"/>
    <cellStyle name="쉼표 [0] 7 52" xfId="31206"/>
    <cellStyle name="쉼표 [0] 7 53" xfId="31207"/>
    <cellStyle name="쉼표 [0] 7 54" xfId="31208"/>
    <cellStyle name="쉼표 [0] 7 55" xfId="31209"/>
    <cellStyle name="쉼표 [0] 7 56" xfId="31210"/>
    <cellStyle name="쉼표 [0] 7 57" xfId="31211"/>
    <cellStyle name="쉼표 [0] 7 58" xfId="31212"/>
    <cellStyle name="쉼표 [0] 7 59" xfId="31213"/>
    <cellStyle name="쉼표 [0] 7 6" xfId="2057"/>
    <cellStyle name="쉼표 [0] 7 6 10" xfId="31214"/>
    <cellStyle name="쉼표 [0] 7 6 11" xfId="31215"/>
    <cellStyle name="쉼표 [0] 7 6 12" xfId="31216"/>
    <cellStyle name="쉼표 [0] 7 6 13" xfId="31217"/>
    <cellStyle name="쉼표 [0] 7 6 14" xfId="31218"/>
    <cellStyle name="쉼표 [0] 7 6 15" xfId="31219"/>
    <cellStyle name="쉼표 [0] 7 6 16" xfId="31220"/>
    <cellStyle name="쉼표 [0] 7 6 17" xfId="31221"/>
    <cellStyle name="쉼표 [0] 7 6 18" xfId="31222"/>
    <cellStyle name="쉼표 [0] 7 6 19" xfId="31223"/>
    <cellStyle name="쉼표 [0] 7 6 2" xfId="31224"/>
    <cellStyle name="쉼표 [0] 7 6 2 10" xfId="31225"/>
    <cellStyle name="쉼표 [0] 7 6 2 11" xfId="31226"/>
    <cellStyle name="쉼표 [0] 7 6 2 12" xfId="31227"/>
    <cellStyle name="쉼표 [0] 7 6 2 13" xfId="31228"/>
    <cellStyle name="쉼표 [0] 7 6 2 14" xfId="31229"/>
    <cellStyle name="쉼표 [0] 7 6 2 15" xfId="31230"/>
    <cellStyle name="쉼표 [0] 7 6 2 16" xfId="31231"/>
    <cellStyle name="쉼표 [0] 7 6 2 17" xfId="31232"/>
    <cellStyle name="쉼표 [0] 7 6 2 18" xfId="31233"/>
    <cellStyle name="쉼표 [0] 7 6 2 19" xfId="31234"/>
    <cellStyle name="쉼표 [0] 7 6 2 2" xfId="31235"/>
    <cellStyle name="쉼표 [0] 7 6 2 20" xfId="31236"/>
    <cellStyle name="쉼표 [0] 7 6 2 21" xfId="31237"/>
    <cellStyle name="쉼표 [0] 7 6 2 22" xfId="31238"/>
    <cellStyle name="쉼표 [0] 7 6 2 23" xfId="31239"/>
    <cellStyle name="쉼표 [0] 7 6 2 24" xfId="31240"/>
    <cellStyle name="쉼표 [0] 7 6 2 25" xfId="31241"/>
    <cellStyle name="쉼표 [0] 7 6 2 26" xfId="31242"/>
    <cellStyle name="쉼표 [0] 7 6 2 27" xfId="31243"/>
    <cellStyle name="쉼표 [0] 7 6 2 28" xfId="31244"/>
    <cellStyle name="쉼표 [0] 7 6 2 29" xfId="31245"/>
    <cellStyle name="쉼표 [0] 7 6 2 3" xfId="31246"/>
    <cellStyle name="쉼표 [0] 7 6 2 30" xfId="31247"/>
    <cellStyle name="쉼표 [0] 7 6 2 31" xfId="31248"/>
    <cellStyle name="쉼표 [0] 7 6 2 32" xfId="31249"/>
    <cellStyle name="쉼표 [0] 7 6 2 33" xfId="31250"/>
    <cellStyle name="쉼표 [0] 7 6 2 34" xfId="31251"/>
    <cellStyle name="쉼표 [0] 7 6 2 35" xfId="31252"/>
    <cellStyle name="쉼표 [0] 7 6 2 36" xfId="31253"/>
    <cellStyle name="쉼표 [0] 7 6 2 37" xfId="31254"/>
    <cellStyle name="쉼표 [0] 7 6 2 38" xfId="31255"/>
    <cellStyle name="쉼표 [0] 7 6 2 39" xfId="31256"/>
    <cellStyle name="쉼표 [0] 7 6 2 4" xfId="31257"/>
    <cellStyle name="쉼표 [0] 7 6 2 40" xfId="31258"/>
    <cellStyle name="쉼표 [0] 7 6 2 41" xfId="31259"/>
    <cellStyle name="쉼표 [0] 7 6 2 42" xfId="31260"/>
    <cellStyle name="쉼표 [0] 7 6 2 5" xfId="31261"/>
    <cellStyle name="쉼표 [0] 7 6 2 6" xfId="31262"/>
    <cellStyle name="쉼표 [0] 7 6 2 7" xfId="31263"/>
    <cellStyle name="쉼표 [0] 7 6 2 8" xfId="31264"/>
    <cellStyle name="쉼표 [0] 7 6 2 9" xfId="31265"/>
    <cellStyle name="쉼표 [0] 7 6 20" xfId="31266"/>
    <cellStyle name="쉼표 [0] 7 6 21" xfId="31267"/>
    <cellStyle name="쉼표 [0] 7 6 22" xfId="31268"/>
    <cellStyle name="쉼표 [0] 7 6 23" xfId="31269"/>
    <cellStyle name="쉼표 [0] 7 6 24" xfId="31270"/>
    <cellStyle name="쉼표 [0] 7 6 25" xfId="31271"/>
    <cellStyle name="쉼표 [0] 7 6 26" xfId="31272"/>
    <cellStyle name="쉼표 [0] 7 6 27" xfId="31273"/>
    <cellStyle name="쉼표 [0] 7 6 28" xfId="31274"/>
    <cellStyle name="쉼표 [0] 7 6 29" xfId="31275"/>
    <cellStyle name="쉼표 [0] 7 6 3" xfId="31276"/>
    <cellStyle name="쉼표 [0] 7 6 30" xfId="31277"/>
    <cellStyle name="쉼표 [0] 7 6 31" xfId="31278"/>
    <cellStyle name="쉼표 [0] 7 6 32" xfId="31279"/>
    <cellStyle name="쉼표 [0] 7 6 33" xfId="31280"/>
    <cellStyle name="쉼표 [0] 7 6 34" xfId="31281"/>
    <cellStyle name="쉼표 [0] 7 6 35" xfId="31282"/>
    <cellStyle name="쉼표 [0] 7 6 36" xfId="31283"/>
    <cellStyle name="쉼표 [0] 7 6 37" xfId="31284"/>
    <cellStyle name="쉼표 [0] 7 6 38" xfId="31285"/>
    <cellStyle name="쉼표 [0] 7 6 39" xfId="31286"/>
    <cellStyle name="쉼표 [0] 7 6 4" xfId="31287"/>
    <cellStyle name="쉼표 [0] 7 6 40" xfId="31288"/>
    <cellStyle name="쉼표 [0] 7 6 41" xfId="31289"/>
    <cellStyle name="쉼표 [0] 7 6 42" xfId="31290"/>
    <cellStyle name="쉼표 [0] 7 6 43" xfId="31291"/>
    <cellStyle name="쉼표 [0] 7 6 44" xfId="31292"/>
    <cellStyle name="쉼표 [0] 7 6 45" xfId="31293"/>
    <cellStyle name="쉼표 [0] 7 6 46" xfId="31294"/>
    <cellStyle name="쉼표 [0] 7 6 47" xfId="63752"/>
    <cellStyle name="쉼표 [0] 7 6 5" xfId="31295"/>
    <cellStyle name="쉼표 [0] 7 6 6" xfId="31296"/>
    <cellStyle name="쉼표 [0] 7 6 7" xfId="31297"/>
    <cellStyle name="쉼표 [0] 7 6 8" xfId="31298"/>
    <cellStyle name="쉼표 [0] 7 6 9" xfId="31299"/>
    <cellStyle name="쉼표 [0] 7 60" xfId="31300"/>
    <cellStyle name="쉼표 [0] 7 61" xfId="31301"/>
    <cellStyle name="쉼표 [0] 7 62" xfId="31302"/>
    <cellStyle name="쉼표 [0] 7 63" xfId="31303"/>
    <cellStyle name="쉼표 [0] 7 64" xfId="31304"/>
    <cellStyle name="쉼표 [0] 7 65" xfId="31305"/>
    <cellStyle name="쉼표 [0] 7 66" xfId="31306"/>
    <cellStyle name="쉼표 [0] 7 67" xfId="31307"/>
    <cellStyle name="쉼표 [0] 7 68" xfId="31308"/>
    <cellStyle name="쉼표 [0] 7 69" xfId="31309"/>
    <cellStyle name="쉼표 [0] 7 7" xfId="2058"/>
    <cellStyle name="쉼표 [0] 7 7 10" xfId="31310"/>
    <cellStyle name="쉼표 [0] 7 7 11" xfId="31311"/>
    <cellStyle name="쉼표 [0] 7 7 12" xfId="31312"/>
    <cellStyle name="쉼표 [0] 7 7 13" xfId="31313"/>
    <cellStyle name="쉼표 [0] 7 7 14" xfId="31314"/>
    <cellStyle name="쉼표 [0] 7 7 15" xfId="31315"/>
    <cellStyle name="쉼표 [0] 7 7 16" xfId="31316"/>
    <cellStyle name="쉼표 [0] 7 7 17" xfId="31317"/>
    <cellStyle name="쉼표 [0] 7 7 18" xfId="31318"/>
    <cellStyle name="쉼표 [0] 7 7 19" xfId="31319"/>
    <cellStyle name="쉼표 [0] 7 7 2" xfId="31320"/>
    <cellStyle name="쉼표 [0] 7 7 2 2" xfId="31321"/>
    <cellStyle name="쉼표 [0] 7 7 20" xfId="31322"/>
    <cellStyle name="쉼표 [0] 7 7 21" xfId="31323"/>
    <cellStyle name="쉼표 [0] 7 7 22" xfId="31324"/>
    <cellStyle name="쉼표 [0] 7 7 23" xfId="31325"/>
    <cellStyle name="쉼표 [0] 7 7 24" xfId="31326"/>
    <cellStyle name="쉼표 [0] 7 7 25" xfId="31327"/>
    <cellStyle name="쉼표 [0] 7 7 26" xfId="31328"/>
    <cellStyle name="쉼표 [0] 7 7 27" xfId="31329"/>
    <cellStyle name="쉼표 [0] 7 7 28" xfId="31330"/>
    <cellStyle name="쉼표 [0] 7 7 29" xfId="31331"/>
    <cellStyle name="쉼표 [0] 7 7 3" xfId="31332"/>
    <cellStyle name="쉼표 [0] 7 7 30" xfId="31333"/>
    <cellStyle name="쉼표 [0] 7 7 31" xfId="31334"/>
    <cellStyle name="쉼표 [0] 7 7 32" xfId="31335"/>
    <cellStyle name="쉼표 [0] 7 7 33" xfId="31336"/>
    <cellStyle name="쉼표 [0] 7 7 34" xfId="31337"/>
    <cellStyle name="쉼표 [0] 7 7 35" xfId="31338"/>
    <cellStyle name="쉼표 [0] 7 7 36" xfId="31339"/>
    <cellStyle name="쉼표 [0] 7 7 37" xfId="31340"/>
    <cellStyle name="쉼표 [0] 7 7 38" xfId="31341"/>
    <cellStyle name="쉼표 [0] 7 7 39" xfId="31342"/>
    <cellStyle name="쉼표 [0] 7 7 4" xfId="31343"/>
    <cellStyle name="쉼표 [0] 7 7 40" xfId="31344"/>
    <cellStyle name="쉼표 [0] 7 7 41" xfId="31345"/>
    <cellStyle name="쉼표 [0] 7 7 42" xfId="31346"/>
    <cellStyle name="쉼표 [0] 7 7 43" xfId="31347"/>
    <cellStyle name="쉼표 [0] 7 7 44" xfId="31348"/>
    <cellStyle name="쉼표 [0] 7 7 45" xfId="31349"/>
    <cellStyle name="쉼표 [0] 7 7 46" xfId="63753"/>
    <cellStyle name="쉼표 [0] 7 7 5" xfId="31350"/>
    <cellStyle name="쉼표 [0] 7 7 6" xfId="31351"/>
    <cellStyle name="쉼표 [0] 7 7 7" xfId="31352"/>
    <cellStyle name="쉼표 [0] 7 7 8" xfId="31353"/>
    <cellStyle name="쉼표 [0] 7 7 9" xfId="31354"/>
    <cellStyle name="쉼표 [0] 7 70" xfId="31355"/>
    <cellStyle name="쉼표 [0] 7 71" xfId="63754"/>
    <cellStyle name="쉼표 [0] 7 8" xfId="2059"/>
    <cellStyle name="쉼표 [0] 7 8 2" xfId="31356"/>
    <cellStyle name="쉼표 [0] 7 8 3" xfId="31357"/>
    <cellStyle name="쉼표 [0] 7 9" xfId="2060"/>
    <cellStyle name="쉼표 [0] 7 9 2" xfId="31358"/>
    <cellStyle name="쉼표 [0] 7 9 3" xfId="31359"/>
    <cellStyle name="쉼표 [0] 8" xfId="2061"/>
    <cellStyle name="쉼표 [0] 8 2" xfId="31360"/>
    <cellStyle name="쉼표 [0] 9" xfId="2062"/>
    <cellStyle name="쉼표 [0] 9 10" xfId="31361"/>
    <cellStyle name="쉼표 [0] 9 10 10" xfId="31362"/>
    <cellStyle name="쉼표 [0] 9 10 11" xfId="31363"/>
    <cellStyle name="쉼표 [0] 9 10 12" xfId="31364"/>
    <cellStyle name="쉼표 [0] 9 10 13" xfId="31365"/>
    <cellStyle name="쉼표 [0] 9 10 14" xfId="31366"/>
    <cellStyle name="쉼표 [0] 9 10 15" xfId="31367"/>
    <cellStyle name="쉼표 [0] 9 10 16" xfId="31368"/>
    <cellStyle name="쉼표 [0] 9 10 17" xfId="31369"/>
    <cellStyle name="쉼표 [0] 9 10 18" xfId="31370"/>
    <cellStyle name="쉼표 [0] 9 10 19" xfId="31371"/>
    <cellStyle name="쉼표 [0] 9 10 2" xfId="31372"/>
    <cellStyle name="쉼표 [0] 9 10 20" xfId="31373"/>
    <cellStyle name="쉼표 [0] 9 10 21" xfId="31374"/>
    <cellStyle name="쉼표 [0] 9 10 22" xfId="31375"/>
    <cellStyle name="쉼표 [0] 9 10 23" xfId="31376"/>
    <cellStyle name="쉼표 [0] 9 10 24" xfId="31377"/>
    <cellStyle name="쉼표 [0] 9 10 25" xfId="31378"/>
    <cellStyle name="쉼표 [0] 9 10 26" xfId="31379"/>
    <cellStyle name="쉼표 [0] 9 10 27" xfId="31380"/>
    <cellStyle name="쉼표 [0] 9 10 28" xfId="31381"/>
    <cellStyle name="쉼표 [0] 9 10 29" xfId="31382"/>
    <cellStyle name="쉼표 [0] 9 10 3" xfId="31383"/>
    <cellStyle name="쉼표 [0] 9 10 30" xfId="31384"/>
    <cellStyle name="쉼표 [0] 9 10 31" xfId="31385"/>
    <cellStyle name="쉼표 [0] 9 10 32" xfId="31386"/>
    <cellStyle name="쉼표 [0] 9 10 33" xfId="31387"/>
    <cellStyle name="쉼표 [0] 9 10 34" xfId="31388"/>
    <cellStyle name="쉼표 [0] 9 10 35" xfId="31389"/>
    <cellStyle name="쉼표 [0] 9 10 36" xfId="31390"/>
    <cellStyle name="쉼표 [0] 9 10 37" xfId="31391"/>
    <cellStyle name="쉼표 [0] 9 10 38" xfId="31392"/>
    <cellStyle name="쉼표 [0] 9 10 39" xfId="31393"/>
    <cellStyle name="쉼표 [0] 9 10 4" xfId="31394"/>
    <cellStyle name="쉼표 [0] 9 10 40" xfId="31395"/>
    <cellStyle name="쉼표 [0] 9 10 5" xfId="31396"/>
    <cellStyle name="쉼표 [0] 9 10 6" xfId="31397"/>
    <cellStyle name="쉼표 [0] 9 10 7" xfId="31398"/>
    <cellStyle name="쉼표 [0] 9 10 8" xfId="31399"/>
    <cellStyle name="쉼표 [0] 9 10 9" xfId="31400"/>
    <cellStyle name="쉼표 [0] 9 11" xfId="31401"/>
    <cellStyle name="쉼표 [0] 9 11 10" xfId="31402"/>
    <cellStyle name="쉼표 [0] 9 11 11" xfId="31403"/>
    <cellStyle name="쉼표 [0] 9 11 12" xfId="31404"/>
    <cellStyle name="쉼표 [0] 9 11 13" xfId="31405"/>
    <cellStyle name="쉼표 [0] 9 11 14" xfId="31406"/>
    <cellStyle name="쉼표 [0] 9 11 15" xfId="31407"/>
    <cellStyle name="쉼표 [0] 9 11 16" xfId="31408"/>
    <cellStyle name="쉼표 [0] 9 11 17" xfId="31409"/>
    <cellStyle name="쉼표 [0] 9 11 18" xfId="31410"/>
    <cellStyle name="쉼표 [0] 9 11 19" xfId="31411"/>
    <cellStyle name="쉼표 [0] 9 11 2" xfId="31412"/>
    <cellStyle name="쉼표 [0] 9 11 20" xfId="31413"/>
    <cellStyle name="쉼표 [0] 9 11 21" xfId="31414"/>
    <cellStyle name="쉼표 [0] 9 11 22" xfId="31415"/>
    <cellStyle name="쉼표 [0] 9 11 23" xfId="31416"/>
    <cellStyle name="쉼표 [0] 9 11 24" xfId="31417"/>
    <cellStyle name="쉼표 [0] 9 11 25" xfId="31418"/>
    <cellStyle name="쉼표 [0] 9 11 26" xfId="31419"/>
    <cellStyle name="쉼표 [0] 9 11 27" xfId="31420"/>
    <cellStyle name="쉼표 [0] 9 11 28" xfId="31421"/>
    <cellStyle name="쉼표 [0] 9 11 29" xfId="31422"/>
    <cellStyle name="쉼표 [0] 9 11 3" xfId="31423"/>
    <cellStyle name="쉼표 [0] 9 11 30" xfId="31424"/>
    <cellStyle name="쉼표 [0] 9 11 31" xfId="31425"/>
    <cellStyle name="쉼표 [0] 9 11 32" xfId="31426"/>
    <cellStyle name="쉼표 [0] 9 11 33" xfId="31427"/>
    <cellStyle name="쉼표 [0] 9 11 34" xfId="31428"/>
    <cellStyle name="쉼표 [0] 9 11 35" xfId="31429"/>
    <cellStyle name="쉼표 [0] 9 11 36" xfId="31430"/>
    <cellStyle name="쉼표 [0] 9 11 37" xfId="31431"/>
    <cellStyle name="쉼표 [0] 9 11 38" xfId="31432"/>
    <cellStyle name="쉼표 [0] 9 11 39" xfId="31433"/>
    <cellStyle name="쉼표 [0] 9 11 4" xfId="31434"/>
    <cellStyle name="쉼표 [0] 9 11 40" xfId="31435"/>
    <cellStyle name="쉼표 [0] 9 11 5" xfId="31436"/>
    <cellStyle name="쉼표 [0] 9 11 6" xfId="31437"/>
    <cellStyle name="쉼표 [0] 9 11 7" xfId="31438"/>
    <cellStyle name="쉼표 [0] 9 11 8" xfId="31439"/>
    <cellStyle name="쉼표 [0] 9 11 9" xfId="31440"/>
    <cellStyle name="쉼표 [0] 9 12" xfId="31441"/>
    <cellStyle name="쉼표 [0] 9 12 10" xfId="31442"/>
    <cellStyle name="쉼표 [0] 9 12 11" xfId="31443"/>
    <cellStyle name="쉼표 [0] 9 12 12" xfId="31444"/>
    <cellStyle name="쉼표 [0] 9 12 13" xfId="31445"/>
    <cellStyle name="쉼표 [0] 9 12 14" xfId="31446"/>
    <cellStyle name="쉼표 [0] 9 12 15" xfId="31447"/>
    <cellStyle name="쉼표 [0] 9 12 16" xfId="31448"/>
    <cellStyle name="쉼표 [0] 9 12 17" xfId="31449"/>
    <cellStyle name="쉼표 [0] 9 12 18" xfId="31450"/>
    <cellStyle name="쉼표 [0] 9 12 19" xfId="31451"/>
    <cellStyle name="쉼표 [0] 9 12 2" xfId="31452"/>
    <cellStyle name="쉼표 [0] 9 12 20" xfId="31453"/>
    <cellStyle name="쉼표 [0] 9 12 21" xfId="31454"/>
    <cellStyle name="쉼표 [0] 9 12 22" xfId="31455"/>
    <cellStyle name="쉼표 [0] 9 12 23" xfId="31456"/>
    <cellStyle name="쉼표 [0] 9 12 24" xfId="31457"/>
    <cellStyle name="쉼표 [0] 9 12 25" xfId="31458"/>
    <cellStyle name="쉼표 [0] 9 12 26" xfId="31459"/>
    <cellStyle name="쉼표 [0] 9 12 27" xfId="31460"/>
    <cellStyle name="쉼표 [0] 9 12 28" xfId="31461"/>
    <cellStyle name="쉼표 [0] 9 12 29" xfId="31462"/>
    <cellStyle name="쉼표 [0] 9 12 3" xfId="31463"/>
    <cellStyle name="쉼표 [0] 9 12 30" xfId="31464"/>
    <cellStyle name="쉼표 [0] 9 12 31" xfId="31465"/>
    <cellStyle name="쉼표 [0] 9 12 32" xfId="31466"/>
    <cellStyle name="쉼표 [0] 9 12 33" xfId="31467"/>
    <cellStyle name="쉼표 [0] 9 12 34" xfId="31468"/>
    <cellStyle name="쉼표 [0] 9 12 35" xfId="31469"/>
    <cellStyle name="쉼표 [0] 9 12 36" xfId="31470"/>
    <cellStyle name="쉼표 [0] 9 12 37" xfId="31471"/>
    <cellStyle name="쉼표 [0] 9 12 38" xfId="31472"/>
    <cellStyle name="쉼표 [0] 9 12 39" xfId="31473"/>
    <cellStyle name="쉼표 [0] 9 12 4" xfId="31474"/>
    <cellStyle name="쉼표 [0] 9 12 40" xfId="31475"/>
    <cellStyle name="쉼표 [0] 9 12 5" xfId="31476"/>
    <cellStyle name="쉼표 [0] 9 12 6" xfId="31477"/>
    <cellStyle name="쉼표 [0] 9 12 7" xfId="31478"/>
    <cellStyle name="쉼표 [0] 9 12 8" xfId="31479"/>
    <cellStyle name="쉼표 [0] 9 12 9" xfId="31480"/>
    <cellStyle name="쉼표 [0] 9 13" xfId="31481"/>
    <cellStyle name="쉼표 [0] 9 13 10" xfId="31482"/>
    <cellStyle name="쉼표 [0] 9 13 11" xfId="31483"/>
    <cellStyle name="쉼표 [0] 9 13 12" xfId="31484"/>
    <cellStyle name="쉼표 [0] 9 13 13" xfId="31485"/>
    <cellStyle name="쉼표 [0] 9 13 14" xfId="31486"/>
    <cellStyle name="쉼표 [0] 9 13 15" xfId="31487"/>
    <cellStyle name="쉼표 [0] 9 13 16" xfId="31488"/>
    <cellStyle name="쉼표 [0] 9 13 17" xfId="31489"/>
    <cellStyle name="쉼표 [0] 9 13 18" xfId="31490"/>
    <cellStyle name="쉼표 [0] 9 13 19" xfId="31491"/>
    <cellStyle name="쉼표 [0] 9 13 2" xfId="31492"/>
    <cellStyle name="쉼표 [0] 9 13 20" xfId="31493"/>
    <cellStyle name="쉼표 [0] 9 13 21" xfId="31494"/>
    <cellStyle name="쉼표 [0] 9 13 22" xfId="31495"/>
    <cellStyle name="쉼표 [0] 9 13 23" xfId="31496"/>
    <cellStyle name="쉼표 [0] 9 13 24" xfId="31497"/>
    <cellStyle name="쉼표 [0] 9 13 25" xfId="31498"/>
    <cellStyle name="쉼표 [0] 9 13 26" xfId="31499"/>
    <cellStyle name="쉼표 [0] 9 13 27" xfId="31500"/>
    <cellStyle name="쉼표 [0] 9 13 28" xfId="31501"/>
    <cellStyle name="쉼표 [0] 9 13 29" xfId="31502"/>
    <cellStyle name="쉼표 [0] 9 13 3" xfId="31503"/>
    <cellStyle name="쉼표 [0] 9 13 30" xfId="31504"/>
    <cellStyle name="쉼표 [0] 9 13 31" xfId="31505"/>
    <cellStyle name="쉼표 [0] 9 13 32" xfId="31506"/>
    <cellStyle name="쉼표 [0] 9 13 33" xfId="31507"/>
    <cellStyle name="쉼표 [0] 9 13 34" xfId="31508"/>
    <cellStyle name="쉼표 [0] 9 13 35" xfId="31509"/>
    <cellStyle name="쉼표 [0] 9 13 36" xfId="31510"/>
    <cellStyle name="쉼표 [0] 9 13 37" xfId="31511"/>
    <cellStyle name="쉼표 [0] 9 13 38" xfId="31512"/>
    <cellStyle name="쉼표 [0] 9 13 39" xfId="31513"/>
    <cellStyle name="쉼표 [0] 9 13 4" xfId="31514"/>
    <cellStyle name="쉼표 [0] 9 13 40" xfId="31515"/>
    <cellStyle name="쉼표 [0] 9 13 5" xfId="31516"/>
    <cellStyle name="쉼표 [0] 9 13 6" xfId="31517"/>
    <cellStyle name="쉼표 [0] 9 13 7" xfId="31518"/>
    <cellStyle name="쉼표 [0] 9 13 8" xfId="31519"/>
    <cellStyle name="쉼표 [0] 9 13 9" xfId="31520"/>
    <cellStyle name="쉼표 [0] 9 14" xfId="31521"/>
    <cellStyle name="쉼표 [0] 9 14 10" xfId="31522"/>
    <cellStyle name="쉼표 [0] 9 14 11" xfId="31523"/>
    <cellStyle name="쉼표 [0] 9 14 12" xfId="31524"/>
    <cellStyle name="쉼표 [0] 9 14 13" xfId="31525"/>
    <cellStyle name="쉼표 [0] 9 14 14" xfId="31526"/>
    <cellStyle name="쉼표 [0] 9 14 15" xfId="31527"/>
    <cellStyle name="쉼표 [0] 9 14 16" xfId="31528"/>
    <cellStyle name="쉼표 [0] 9 14 17" xfId="31529"/>
    <cellStyle name="쉼표 [0] 9 14 18" xfId="31530"/>
    <cellStyle name="쉼표 [0] 9 14 19" xfId="31531"/>
    <cellStyle name="쉼표 [0] 9 14 2" xfId="31532"/>
    <cellStyle name="쉼표 [0] 9 14 20" xfId="31533"/>
    <cellStyle name="쉼표 [0] 9 14 21" xfId="31534"/>
    <cellStyle name="쉼표 [0] 9 14 22" xfId="31535"/>
    <cellStyle name="쉼표 [0] 9 14 23" xfId="31536"/>
    <cellStyle name="쉼표 [0] 9 14 24" xfId="31537"/>
    <cellStyle name="쉼표 [0] 9 14 25" xfId="31538"/>
    <cellStyle name="쉼표 [0] 9 14 26" xfId="31539"/>
    <cellStyle name="쉼표 [0] 9 14 27" xfId="31540"/>
    <cellStyle name="쉼표 [0] 9 14 28" xfId="31541"/>
    <cellStyle name="쉼표 [0] 9 14 29" xfId="31542"/>
    <cellStyle name="쉼표 [0] 9 14 3" xfId="31543"/>
    <cellStyle name="쉼표 [0] 9 14 30" xfId="31544"/>
    <cellStyle name="쉼표 [0] 9 14 31" xfId="31545"/>
    <cellStyle name="쉼표 [0] 9 14 32" xfId="31546"/>
    <cellStyle name="쉼표 [0] 9 14 33" xfId="31547"/>
    <cellStyle name="쉼표 [0] 9 14 34" xfId="31548"/>
    <cellStyle name="쉼표 [0] 9 14 35" xfId="31549"/>
    <cellStyle name="쉼표 [0] 9 14 36" xfId="31550"/>
    <cellStyle name="쉼표 [0] 9 14 37" xfId="31551"/>
    <cellStyle name="쉼표 [0] 9 14 38" xfId="31552"/>
    <cellStyle name="쉼표 [0] 9 14 39" xfId="31553"/>
    <cellStyle name="쉼표 [0] 9 14 4" xfId="31554"/>
    <cellStyle name="쉼표 [0] 9 14 40" xfId="31555"/>
    <cellStyle name="쉼표 [0] 9 14 5" xfId="31556"/>
    <cellStyle name="쉼표 [0] 9 14 6" xfId="31557"/>
    <cellStyle name="쉼표 [0] 9 14 7" xfId="31558"/>
    <cellStyle name="쉼표 [0] 9 14 8" xfId="31559"/>
    <cellStyle name="쉼표 [0] 9 14 9" xfId="31560"/>
    <cellStyle name="쉼표 [0] 9 15" xfId="31561"/>
    <cellStyle name="쉼표 [0] 9 2" xfId="2063"/>
    <cellStyle name="쉼표 [0] 9 2 10" xfId="31562"/>
    <cellStyle name="쉼표 [0] 9 2 11" xfId="31563"/>
    <cellStyle name="쉼표 [0] 9 2 12" xfId="31564"/>
    <cellStyle name="쉼표 [0] 9 2 13" xfId="31565"/>
    <cellStyle name="쉼표 [0] 9 2 14" xfId="31566"/>
    <cellStyle name="쉼표 [0] 9 2 15" xfId="31567"/>
    <cellStyle name="쉼표 [0] 9 2 16" xfId="31568"/>
    <cellStyle name="쉼표 [0] 9 2 17" xfId="31569"/>
    <cellStyle name="쉼표 [0] 9 2 18" xfId="31570"/>
    <cellStyle name="쉼표 [0] 9 2 19" xfId="31571"/>
    <cellStyle name="쉼표 [0] 9 2 2" xfId="31572"/>
    <cellStyle name="쉼표 [0] 9 2 2 10" xfId="31573"/>
    <cellStyle name="쉼표 [0] 9 2 2 11" xfId="31574"/>
    <cellStyle name="쉼표 [0] 9 2 2 12" xfId="31575"/>
    <cellStyle name="쉼표 [0] 9 2 2 13" xfId="31576"/>
    <cellStyle name="쉼표 [0] 9 2 2 14" xfId="31577"/>
    <cellStyle name="쉼표 [0] 9 2 2 15" xfId="31578"/>
    <cellStyle name="쉼표 [0] 9 2 2 16" xfId="31579"/>
    <cellStyle name="쉼표 [0] 9 2 2 17" xfId="31580"/>
    <cellStyle name="쉼표 [0] 9 2 2 18" xfId="31581"/>
    <cellStyle name="쉼표 [0] 9 2 2 19" xfId="31582"/>
    <cellStyle name="쉼표 [0] 9 2 2 2" xfId="31583"/>
    <cellStyle name="쉼표 [0] 9 2 2 2 10" xfId="31584"/>
    <cellStyle name="쉼표 [0] 9 2 2 2 11" xfId="31585"/>
    <cellStyle name="쉼표 [0] 9 2 2 2 12" xfId="31586"/>
    <cellStyle name="쉼표 [0] 9 2 2 2 13" xfId="31587"/>
    <cellStyle name="쉼표 [0] 9 2 2 2 14" xfId="31588"/>
    <cellStyle name="쉼표 [0] 9 2 2 2 15" xfId="31589"/>
    <cellStyle name="쉼표 [0] 9 2 2 2 16" xfId="31590"/>
    <cellStyle name="쉼표 [0] 9 2 2 2 17" xfId="31591"/>
    <cellStyle name="쉼표 [0] 9 2 2 2 18" xfId="31592"/>
    <cellStyle name="쉼표 [0] 9 2 2 2 19" xfId="31593"/>
    <cellStyle name="쉼표 [0] 9 2 2 2 2" xfId="31594"/>
    <cellStyle name="쉼표 [0] 9 2 2 2 20" xfId="31595"/>
    <cellStyle name="쉼표 [0] 9 2 2 2 21" xfId="31596"/>
    <cellStyle name="쉼표 [0] 9 2 2 2 22" xfId="31597"/>
    <cellStyle name="쉼표 [0] 9 2 2 2 23" xfId="31598"/>
    <cellStyle name="쉼표 [0] 9 2 2 2 24" xfId="31599"/>
    <cellStyle name="쉼표 [0] 9 2 2 2 25" xfId="31600"/>
    <cellStyle name="쉼표 [0] 9 2 2 2 26" xfId="31601"/>
    <cellStyle name="쉼표 [0] 9 2 2 2 27" xfId="31602"/>
    <cellStyle name="쉼표 [0] 9 2 2 2 28" xfId="31603"/>
    <cellStyle name="쉼표 [0] 9 2 2 2 29" xfId="31604"/>
    <cellStyle name="쉼표 [0] 9 2 2 2 3" xfId="31605"/>
    <cellStyle name="쉼표 [0] 9 2 2 2 30" xfId="31606"/>
    <cellStyle name="쉼표 [0] 9 2 2 2 31" xfId="31607"/>
    <cellStyle name="쉼표 [0] 9 2 2 2 32" xfId="31608"/>
    <cellStyle name="쉼표 [0] 9 2 2 2 33" xfId="31609"/>
    <cellStyle name="쉼표 [0] 9 2 2 2 34" xfId="31610"/>
    <cellStyle name="쉼표 [0] 9 2 2 2 35" xfId="31611"/>
    <cellStyle name="쉼표 [0] 9 2 2 2 36" xfId="31612"/>
    <cellStyle name="쉼표 [0] 9 2 2 2 37" xfId="31613"/>
    <cellStyle name="쉼표 [0] 9 2 2 2 38" xfId="31614"/>
    <cellStyle name="쉼표 [0] 9 2 2 2 39" xfId="31615"/>
    <cellStyle name="쉼표 [0] 9 2 2 2 4" xfId="31616"/>
    <cellStyle name="쉼표 [0] 9 2 2 2 40" xfId="31617"/>
    <cellStyle name="쉼표 [0] 9 2 2 2 5" xfId="31618"/>
    <cellStyle name="쉼표 [0] 9 2 2 2 6" xfId="31619"/>
    <cellStyle name="쉼표 [0] 9 2 2 2 7" xfId="31620"/>
    <cellStyle name="쉼표 [0] 9 2 2 2 8" xfId="31621"/>
    <cellStyle name="쉼표 [0] 9 2 2 2 9" xfId="31622"/>
    <cellStyle name="쉼표 [0] 9 2 2 20" xfId="31623"/>
    <cellStyle name="쉼표 [0] 9 2 2 21" xfId="31624"/>
    <cellStyle name="쉼표 [0] 9 2 2 22" xfId="31625"/>
    <cellStyle name="쉼표 [0] 9 2 2 23" xfId="31626"/>
    <cellStyle name="쉼표 [0] 9 2 2 24" xfId="31627"/>
    <cellStyle name="쉼표 [0] 9 2 2 25" xfId="31628"/>
    <cellStyle name="쉼표 [0] 9 2 2 26" xfId="31629"/>
    <cellStyle name="쉼표 [0] 9 2 2 27" xfId="31630"/>
    <cellStyle name="쉼표 [0] 9 2 2 28" xfId="31631"/>
    <cellStyle name="쉼표 [0] 9 2 2 29" xfId="31632"/>
    <cellStyle name="쉼표 [0] 9 2 2 3" xfId="31633"/>
    <cellStyle name="쉼표 [0] 9 2 2 30" xfId="31634"/>
    <cellStyle name="쉼표 [0] 9 2 2 31" xfId="31635"/>
    <cellStyle name="쉼표 [0] 9 2 2 32" xfId="31636"/>
    <cellStyle name="쉼표 [0] 9 2 2 33" xfId="31637"/>
    <cellStyle name="쉼표 [0] 9 2 2 34" xfId="31638"/>
    <cellStyle name="쉼표 [0] 9 2 2 35" xfId="31639"/>
    <cellStyle name="쉼표 [0] 9 2 2 36" xfId="31640"/>
    <cellStyle name="쉼표 [0] 9 2 2 37" xfId="31641"/>
    <cellStyle name="쉼표 [0] 9 2 2 38" xfId="31642"/>
    <cellStyle name="쉼표 [0] 9 2 2 39" xfId="31643"/>
    <cellStyle name="쉼표 [0] 9 2 2 4" xfId="31644"/>
    <cellStyle name="쉼표 [0] 9 2 2 40" xfId="31645"/>
    <cellStyle name="쉼표 [0] 9 2 2 41" xfId="31646"/>
    <cellStyle name="쉼표 [0] 9 2 2 42" xfId="31647"/>
    <cellStyle name="쉼표 [0] 9 2 2 43" xfId="31648"/>
    <cellStyle name="쉼표 [0] 9 2 2 44" xfId="31649"/>
    <cellStyle name="쉼표 [0] 9 2 2 45" xfId="31650"/>
    <cellStyle name="쉼표 [0] 9 2 2 5" xfId="31651"/>
    <cellStyle name="쉼표 [0] 9 2 2 6" xfId="31652"/>
    <cellStyle name="쉼표 [0] 9 2 2 7" xfId="31653"/>
    <cellStyle name="쉼표 [0] 9 2 2 8" xfId="31654"/>
    <cellStyle name="쉼표 [0] 9 2 2 9" xfId="31655"/>
    <cellStyle name="쉼표 [0] 9 2 20" xfId="31656"/>
    <cellStyle name="쉼표 [0] 9 2 21" xfId="31657"/>
    <cellStyle name="쉼표 [0] 9 2 22" xfId="31658"/>
    <cellStyle name="쉼표 [0] 9 2 23" xfId="31659"/>
    <cellStyle name="쉼표 [0] 9 2 24" xfId="31660"/>
    <cellStyle name="쉼표 [0] 9 2 25" xfId="31661"/>
    <cellStyle name="쉼표 [0] 9 2 26" xfId="31662"/>
    <cellStyle name="쉼표 [0] 9 2 27" xfId="31663"/>
    <cellStyle name="쉼표 [0] 9 2 28" xfId="31664"/>
    <cellStyle name="쉼표 [0] 9 2 29" xfId="31665"/>
    <cellStyle name="쉼표 [0] 9 2 3" xfId="31666"/>
    <cellStyle name="쉼표 [0] 9 2 3 10" xfId="31667"/>
    <cellStyle name="쉼표 [0] 9 2 3 11" xfId="31668"/>
    <cellStyle name="쉼표 [0] 9 2 3 12" xfId="31669"/>
    <cellStyle name="쉼표 [0] 9 2 3 13" xfId="31670"/>
    <cellStyle name="쉼표 [0] 9 2 3 14" xfId="31671"/>
    <cellStyle name="쉼표 [0] 9 2 3 15" xfId="31672"/>
    <cellStyle name="쉼표 [0] 9 2 3 16" xfId="31673"/>
    <cellStyle name="쉼표 [0] 9 2 3 17" xfId="31674"/>
    <cellStyle name="쉼표 [0] 9 2 3 18" xfId="31675"/>
    <cellStyle name="쉼표 [0] 9 2 3 19" xfId="31676"/>
    <cellStyle name="쉼표 [0] 9 2 3 2" xfId="31677"/>
    <cellStyle name="쉼표 [0] 9 2 3 2 10" xfId="31678"/>
    <cellStyle name="쉼표 [0] 9 2 3 2 11" xfId="31679"/>
    <cellStyle name="쉼표 [0] 9 2 3 2 12" xfId="31680"/>
    <cellStyle name="쉼표 [0] 9 2 3 2 13" xfId="31681"/>
    <cellStyle name="쉼표 [0] 9 2 3 2 14" xfId="31682"/>
    <cellStyle name="쉼표 [0] 9 2 3 2 15" xfId="31683"/>
    <cellStyle name="쉼표 [0] 9 2 3 2 16" xfId="31684"/>
    <cellStyle name="쉼표 [0] 9 2 3 2 17" xfId="31685"/>
    <cellStyle name="쉼표 [0] 9 2 3 2 18" xfId="31686"/>
    <cellStyle name="쉼표 [0] 9 2 3 2 19" xfId="31687"/>
    <cellStyle name="쉼표 [0] 9 2 3 2 2" xfId="31688"/>
    <cellStyle name="쉼표 [0] 9 2 3 2 20" xfId="31689"/>
    <cellStyle name="쉼표 [0] 9 2 3 2 21" xfId="31690"/>
    <cellStyle name="쉼표 [0] 9 2 3 2 22" xfId="31691"/>
    <cellStyle name="쉼표 [0] 9 2 3 2 23" xfId="31692"/>
    <cellStyle name="쉼표 [0] 9 2 3 2 24" xfId="31693"/>
    <cellStyle name="쉼표 [0] 9 2 3 2 25" xfId="31694"/>
    <cellStyle name="쉼표 [0] 9 2 3 2 26" xfId="31695"/>
    <cellStyle name="쉼표 [0] 9 2 3 2 27" xfId="31696"/>
    <cellStyle name="쉼표 [0] 9 2 3 2 28" xfId="31697"/>
    <cellStyle name="쉼표 [0] 9 2 3 2 29" xfId="31698"/>
    <cellStyle name="쉼표 [0] 9 2 3 2 3" xfId="31699"/>
    <cellStyle name="쉼표 [0] 9 2 3 2 30" xfId="31700"/>
    <cellStyle name="쉼표 [0] 9 2 3 2 31" xfId="31701"/>
    <cellStyle name="쉼표 [0] 9 2 3 2 32" xfId="31702"/>
    <cellStyle name="쉼표 [0] 9 2 3 2 33" xfId="31703"/>
    <cellStyle name="쉼표 [0] 9 2 3 2 34" xfId="31704"/>
    <cellStyle name="쉼표 [0] 9 2 3 2 35" xfId="31705"/>
    <cellStyle name="쉼표 [0] 9 2 3 2 36" xfId="31706"/>
    <cellStyle name="쉼표 [0] 9 2 3 2 37" xfId="31707"/>
    <cellStyle name="쉼표 [0] 9 2 3 2 38" xfId="31708"/>
    <cellStyle name="쉼표 [0] 9 2 3 2 39" xfId="31709"/>
    <cellStyle name="쉼표 [0] 9 2 3 2 4" xfId="31710"/>
    <cellStyle name="쉼표 [0] 9 2 3 2 40" xfId="31711"/>
    <cellStyle name="쉼표 [0] 9 2 3 2 5" xfId="31712"/>
    <cellStyle name="쉼표 [0] 9 2 3 2 6" xfId="31713"/>
    <cellStyle name="쉼표 [0] 9 2 3 2 7" xfId="31714"/>
    <cellStyle name="쉼표 [0] 9 2 3 2 8" xfId="31715"/>
    <cellStyle name="쉼표 [0] 9 2 3 2 9" xfId="31716"/>
    <cellStyle name="쉼표 [0] 9 2 3 20" xfId="31717"/>
    <cellStyle name="쉼표 [0] 9 2 3 21" xfId="31718"/>
    <cellStyle name="쉼표 [0] 9 2 3 22" xfId="31719"/>
    <cellStyle name="쉼표 [0] 9 2 3 23" xfId="31720"/>
    <cellStyle name="쉼표 [0] 9 2 3 24" xfId="31721"/>
    <cellStyle name="쉼표 [0] 9 2 3 25" xfId="31722"/>
    <cellStyle name="쉼표 [0] 9 2 3 26" xfId="31723"/>
    <cellStyle name="쉼표 [0] 9 2 3 27" xfId="31724"/>
    <cellStyle name="쉼표 [0] 9 2 3 28" xfId="31725"/>
    <cellStyle name="쉼표 [0] 9 2 3 29" xfId="31726"/>
    <cellStyle name="쉼표 [0] 9 2 3 3" xfId="31727"/>
    <cellStyle name="쉼표 [0] 9 2 3 30" xfId="31728"/>
    <cellStyle name="쉼표 [0] 9 2 3 31" xfId="31729"/>
    <cellStyle name="쉼표 [0] 9 2 3 32" xfId="31730"/>
    <cellStyle name="쉼표 [0] 9 2 3 33" xfId="31731"/>
    <cellStyle name="쉼표 [0] 9 2 3 34" xfId="31732"/>
    <cellStyle name="쉼표 [0] 9 2 3 35" xfId="31733"/>
    <cellStyle name="쉼표 [0] 9 2 3 36" xfId="31734"/>
    <cellStyle name="쉼표 [0] 9 2 3 37" xfId="31735"/>
    <cellStyle name="쉼표 [0] 9 2 3 38" xfId="31736"/>
    <cellStyle name="쉼표 [0] 9 2 3 39" xfId="31737"/>
    <cellStyle name="쉼표 [0] 9 2 3 4" xfId="31738"/>
    <cellStyle name="쉼표 [0] 9 2 3 40" xfId="31739"/>
    <cellStyle name="쉼표 [0] 9 2 3 41" xfId="31740"/>
    <cellStyle name="쉼표 [0] 9 2 3 42" xfId="31741"/>
    <cellStyle name="쉼표 [0] 9 2 3 43" xfId="31742"/>
    <cellStyle name="쉼표 [0] 9 2 3 44" xfId="31743"/>
    <cellStyle name="쉼표 [0] 9 2 3 45" xfId="31744"/>
    <cellStyle name="쉼표 [0] 9 2 3 5" xfId="31745"/>
    <cellStyle name="쉼표 [0] 9 2 3 6" xfId="31746"/>
    <cellStyle name="쉼표 [0] 9 2 3 7" xfId="31747"/>
    <cellStyle name="쉼표 [0] 9 2 3 8" xfId="31748"/>
    <cellStyle name="쉼표 [0] 9 2 3 9" xfId="31749"/>
    <cellStyle name="쉼표 [0] 9 2 30" xfId="31750"/>
    <cellStyle name="쉼표 [0] 9 2 31" xfId="31751"/>
    <cellStyle name="쉼표 [0] 9 2 32" xfId="31752"/>
    <cellStyle name="쉼표 [0] 9 2 33" xfId="31753"/>
    <cellStyle name="쉼표 [0] 9 2 34" xfId="31754"/>
    <cellStyle name="쉼표 [0] 9 2 35" xfId="31755"/>
    <cellStyle name="쉼표 [0] 9 2 36" xfId="31756"/>
    <cellStyle name="쉼표 [0] 9 2 37" xfId="31757"/>
    <cellStyle name="쉼표 [0] 9 2 38" xfId="31758"/>
    <cellStyle name="쉼표 [0] 9 2 39" xfId="31759"/>
    <cellStyle name="쉼표 [0] 9 2 4" xfId="31760"/>
    <cellStyle name="쉼표 [0] 9 2 4 10" xfId="31761"/>
    <cellStyle name="쉼표 [0] 9 2 4 11" xfId="31762"/>
    <cellStyle name="쉼표 [0] 9 2 4 12" xfId="31763"/>
    <cellStyle name="쉼표 [0] 9 2 4 13" xfId="31764"/>
    <cellStyle name="쉼표 [0] 9 2 4 14" xfId="31765"/>
    <cellStyle name="쉼표 [0] 9 2 4 15" xfId="31766"/>
    <cellStyle name="쉼표 [0] 9 2 4 16" xfId="31767"/>
    <cellStyle name="쉼표 [0] 9 2 4 17" xfId="31768"/>
    <cellStyle name="쉼표 [0] 9 2 4 18" xfId="31769"/>
    <cellStyle name="쉼표 [0] 9 2 4 19" xfId="31770"/>
    <cellStyle name="쉼표 [0] 9 2 4 2" xfId="31771"/>
    <cellStyle name="쉼표 [0] 9 2 4 2 2" xfId="31772"/>
    <cellStyle name="쉼표 [0] 9 2 4 20" xfId="31773"/>
    <cellStyle name="쉼표 [0] 9 2 4 21" xfId="31774"/>
    <cellStyle name="쉼표 [0] 9 2 4 22" xfId="31775"/>
    <cellStyle name="쉼표 [0] 9 2 4 23" xfId="31776"/>
    <cellStyle name="쉼표 [0] 9 2 4 24" xfId="31777"/>
    <cellStyle name="쉼표 [0] 9 2 4 25" xfId="31778"/>
    <cellStyle name="쉼표 [0] 9 2 4 26" xfId="31779"/>
    <cellStyle name="쉼표 [0] 9 2 4 27" xfId="31780"/>
    <cellStyle name="쉼표 [0] 9 2 4 28" xfId="31781"/>
    <cellStyle name="쉼표 [0] 9 2 4 29" xfId="31782"/>
    <cellStyle name="쉼표 [0] 9 2 4 3" xfId="31783"/>
    <cellStyle name="쉼표 [0] 9 2 4 30" xfId="31784"/>
    <cellStyle name="쉼표 [0] 9 2 4 31" xfId="31785"/>
    <cellStyle name="쉼표 [0] 9 2 4 32" xfId="31786"/>
    <cellStyle name="쉼표 [0] 9 2 4 33" xfId="31787"/>
    <cellStyle name="쉼표 [0] 9 2 4 34" xfId="31788"/>
    <cellStyle name="쉼표 [0] 9 2 4 35" xfId="31789"/>
    <cellStyle name="쉼표 [0] 9 2 4 36" xfId="31790"/>
    <cellStyle name="쉼표 [0] 9 2 4 37" xfId="31791"/>
    <cellStyle name="쉼표 [0] 9 2 4 38" xfId="31792"/>
    <cellStyle name="쉼표 [0] 9 2 4 39" xfId="31793"/>
    <cellStyle name="쉼표 [0] 9 2 4 4" xfId="31794"/>
    <cellStyle name="쉼표 [0] 9 2 4 40" xfId="31795"/>
    <cellStyle name="쉼표 [0] 9 2 4 41" xfId="31796"/>
    <cellStyle name="쉼표 [0] 9 2 4 42" xfId="31797"/>
    <cellStyle name="쉼표 [0] 9 2 4 43" xfId="31798"/>
    <cellStyle name="쉼표 [0] 9 2 4 44" xfId="31799"/>
    <cellStyle name="쉼표 [0] 9 2 4 5" xfId="31800"/>
    <cellStyle name="쉼표 [0] 9 2 4 5 2" xfId="31801"/>
    <cellStyle name="쉼표 [0] 9 2 4 6" xfId="31802"/>
    <cellStyle name="쉼표 [0] 9 2 4 7" xfId="31803"/>
    <cellStyle name="쉼표 [0] 9 2 4 8" xfId="31804"/>
    <cellStyle name="쉼표 [0] 9 2 4 9" xfId="31805"/>
    <cellStyle name="쉼표 [0] 9 2 40" xfId="31806"/>
    <cellStyle name="쉼표 [0] 9 2 41" xfId="31807"/>
    <cellStyle name="쉼표 [0] 9 2 42" xfId="31808"/>
    <cellStyle name="쉼표 [0] 9 2 43" xfId="31809"/>
    <cellStyle name="쉼표 [0] 9 2 44" xfId="31810"/>
    <cellStyle name="쉼표 [0] 9 2 45" xfId="31811"/>
    <cellStyle name="쉼표 [0] 9 2 46" xfId="31812"/>
    <cellStyle name="쉼표 [0] 9 2 47" xfId="31813"/>
    <cellStyle name="쉼표 [0] 9 2 48" xfId="31814"/>
    <cellStyle name="쉼표 [0] 9 2 49" xfId="31815"/>
    <cellStyle name="쉼표 [0] 9 2 5" xfId="31816"/>
    <cellStyle name="쉼표 [0] 9 2 5 10" xfId="31817"/>
    <cellStyle name="쉼표 [0] 9 2 5 11" xfId="31818"/>
    <cellStyle name="쉼표 [0] 9 2 5 12" xfId="31819"/>
    <cellStyle name="쉼표 [0] 9 2 5 13" xfId="31820"/>
    <cellStyle name="쉼표 [0] 9 2 5 14" xfId="31821"/>
    <cellStyle name="쉼표 [0] 9 2 5 15" xfId="31822"/>
    <cellStyle name="쉼표 [0] 9 2 5 16" xfId="31823"/>
    <cellStyle name="쉼표 [0] 9 2 5 17" xfId="31824"/>
    <cellStyle name="쉼표 [0] 9 2 5 18" xfId="31825"/>
    <cellStyle name="쉼표 [0] 9 2 5 19" xfId="31826"/>
    <cellStyle name="쉼표 [0] 9 2 5 2" xfId="31827"/>
    <cellStyle name="쉼표 [0] 9 2 5 20" xfId="31828"/>
    <cellStyle name="쉼표 [0] 9 2 5 21" xfId="31829"/>
    <cellStyle name="쉼표 [0] 9 2 5 22" xfId="31830"/>
    <cellStyle name="쉼표 [0] 9 2 5 23" xfId="31831"/>
    <cellStyle name="쉼표 [0] 9 2 5 24" xfId="31832"/>
    <cellStyle name="쉼표 [0] 9 2 5 25" xfId="31833"/>
    <cellStyle name="쉼표 [0] 9 2 5 26" xfId="31834"/>
    <cellStyle name="쉼표 [0] 9 2 5 27" xfId="31835"/>
    <cellStyle name="쉼표 [0] 9 2 5 28" xfId="31836"/>
    <cellStyle name="쉼표 [0] 9 2 5 29" xfId="31837"/>
    <cellStyle name="쉼표 [0] 9 2 5 3" xfId="31838"/>
    <cellStyle name="쉼표 [0] 9 2 5 30" xfId="31839"/>
    <cellStyle name="쉼표 [0] 9 2 5 31" xfId="31840"/>
    <cellStyle name="쉼표 [0] 9 2 5 32" xfId="31841"/>
    <cellStyle name="쉼표 [0] 9 2 5 33" xfId="31842"/>
    <cellStyle name="쉼표 [0] 9 2 5 34" xfId="31843"/>
    <cellStyle name="쉼표 [0] 9 2 5 35" xfId="31844"/>
    <cellStyle name="쉼표 [0] 9 2 5 36" xfId="31845"/>
    <cellStyle name="쉼표 [0] 9 2 5 37" xfId="31846"/>
    <cellStyle name="쉼표 [0] 9 2 5 38" xfId="31847"/>
    <cellStyle name="쉼표 [0] 9 2 5 39" xfId="31848"/>
    <cellStyle name="쉼표 [0] 9 2 5 4" xfId="31849"/>
    <cellStyle name="쉼표 [0] 9 2 5 40" xfId="31850"/>
    <cellStyle name="쉼표 [0] 9 2 5 5" xfId="31851"/>
    <cellStyle name="쉼표 [0] 9 2 5 6" xfId="31852"/>
    <cellStyle name="쉼표 [0] 9 2 5 7" xfId="31853"/>
    <cellStyle name="쉼표 [0] 9 2 5 8" xfId="31854"/>
    <cellStyle name="쉼표 [0] 9 2 5 9" xfId="31855"/>
    <cellStyle name="쉼표 [0] 9 2 50" xfId="31856"/>
    <cellStyle name="쉼표 [0] 9 2 51" xfId="31857"/>
    <cellStyle name="쉼표 [0] 9 2 6" xfId="31858"/>
    <cellStyle name="쉼표 [0] 9 2 6 10" xfId="31859"/>
    <cellStyle name="쉼표 [0] 9 2 6 11" xfId="31860"/>
    <cellStyle name="쉼표 [0] 9 2 6 12" xfId="31861"/>
    <cellStyle name="쉼표 [0] 9 2 6 13" xfId="31862"/>
    <cellStyle name="쉼표 [0] 9 2 6 14" xfId="31863"/>
    <cellStyle name="쉼표 [0] 9 2 6 15" xfId="31864"/>
    <cellStyle name="쉼표 [0] 9 2 6 16" xfId="31865"/>
    <cellStyle name="쉼표 [0] 9 2 6 17" xfId="31866"/>
    <cellStyle name="쉼표 [0] 9 2 6 18" xfId="31867"/>
    <cellStyle name="쉼표 [0] 9 2 6 19" xfId="31868"/>
    <cellStyle name="쉼표 [0] 9 2 6 2" xfId="31869"/>
    <cellStyle name="쉼표 [0] 9 2 6 20" xfId="31870"/>
    <cellStyle name="쉼표 [0] 9 2 6 21" xfId="31871"/>
    <cellStyle name="쉼표 [0] 9 2 6 22" xfId="31872"/>
    <cellStyle name="쉼표 [0] 9 2 6 23" xfId="31873"/>
    <cellStyle name="쉼표 [0] 9 2 6 24" xfId="31874"/>
    <cellStyle name="쉼표 [0] 9 2 6 25" xfId="31875"/>
    <cellStyle name="쉼표 [0] 9 2 6 26" xfId="31876"/>
    <cellStyle name="쉼표 [0] 9 2 6 27" xfId="31877"/>
    <cellStyle name="쉼표 [0] 9 2 6 28" xfId="31878"/>
    <cellStyle name="쉼표 [0] 9 2 6 29" xfId="31879"/>
    <cellStyle name="쉼표 [0] 9 2 6 3" xfId="31880"/>
    <cellStyle name="쉼표 [0] 9 2 6 30" xfId="31881"/>
    <cellStyle name="쉼표 [0] 9 2 6 31" xfId="31882"/>
    <cellStyle name="쉼표 [0] 9 2 6 32" xfId="31883"/>
    <cellStyle name="쉼표 [0] 9 2 6 33" xfId="31884"/>
    <cellStyle name="쉼표 [0] 9 2 6 34" xfId="31885"/>
    <cellStyle name="쉼표 [0] 9 2 6 35" xfId="31886"/>
    <cellStyle name="쉼표 [0] 9 2 6 36" xfId="31887"/>
    <cellStyle name="쉼표 [0] 9 2 6 37" xfId="31888"/>
    <cellStyle name="쉼표 [0] 9 2 6 38" xfId="31889"/>
    <cellStyle name="쉼표 [0] 9 2 6 39" xfId="31890"/>
    <cellStyle name="쉼표 [0] 9 2 6 4" xfId="31891"/>
    <cellStyle name="쉼표 [0] 9 2 6 40" xfId="31892"/>
    <cellStyle name="쉼표 [0] 9 2 6 5" xfId="31893"/>
    <cellStyle name="쉼표 [0] 9 2 6 6" xfId="31894"/>
    <cellStyle name="쉼표 [0] 9 2 6 7" xfId="31895"/>
    <cellStyle name="쉼표 [0] 9 2 6 8" xfId="31896"/>
    <cellStyle name="쉼표 [0] 9 2 6 9" xfId="31897"/>
    <cellStyle name="쉼표 [0] 9 2 7" xfId="31898"/>
    <cellStyle name="쉼표 [0] 9 2 7 10" xfId="31899"/>
    <cellStyle name="쉼표 [0] 9 2 7 11" xfId="31900"/>
    <cellStyle name="쉼표 [0] 9 2 7 12" xfId="31901"/>
    <cellStyle name="쉼표 [0] 9 2 7 13" xfId="31902"/>
    <cellStyle name="쉼표 [0] 9 2 7 14" xfId="31903"/>
    <cellStyle name="쉼표 [0] 9 2 7 15" xfId="31904"/>
    <cellStyle name="쉼표 [0] 9 2 7 16" xfId="31905"/>
    <cellStyle name="쉼표 [0] 9 2 7 17" xfId="31906"/>
    <cellStyle name="쉼표 [0] 9 2 7 18" xfId="31907"/>
    <cellStyle name="쉼표 [0] 9 2 7 19" xfId="31908"/>
    <cellStyle name="쉼표 [0] 9 2 7 2" xfId="31909"/>
    <cellStyle name="쉼표 [0] 9 2 7 20" xfId="31910"/>
    <cellStyle name="쉼표 [0] 9 2 7 21" xfId="31911"/>
    <cellStyle name="쉼표 [0] 9 2 7 22" xfId="31912"/>
    <cellStyle name="쉼표 [0] 9 2 7 23" xfId="31913"/>
    <cellStyle name="쉼표 [0] 9 2 7 24" xfId="31914"/>
    <cellStyle name="쉼표 [0] 9 2 7 25" xfId="31915"/>
    <cellStyle name="쉼표 [0] 9 2 7 26" xfId="31916"/>
    <cellStyle name="쉼표 [0] 9 2 7 27" xfId="31917"/>
    <cellStyle name="쉼표 [0] 9 2 7 28" xfId="31918"/>
    <cellStyle name="쉼표 [0] 9 2 7 29" xfId="31919"/>
    <cellStyle name="쉼표 [0] 9 2 7 3" xfId="31920"/>
    <cellStyle name="쉼표 [0] 9 2 7 30" xfId="31921"/>
    <cellStyle name="쉼표 [0] 9 2 7 31" xfId="31922"/>
    <cellStyle name="쉼표 [0] 9 2 7 32" xfId="31923"/>
    <cellStyle name="쉼표 [0] 9 2 7 33" xfId="31924"/>
    <cellStyle name="쉼표 [0] 9 2 7 34" xfId="31925"/>
    <cellStyle name="쉼표 [0] 9 2 7 35" xfId="31926"/>
    <cellStyle name="쉼표 [0] 9 2 7 36" xfId="31927"/>
    <cellStyle name="쉼표 [0] 9 2 7 37" xfId="31928"/>
    <cellStyle name="쉼표 [0] 9 2 7 38" xfId="31929"/>
    <cellStyle name="쉼표 [0] 9 2 7 39" xfId="31930"/>
    <cellStyle name="쉼표 [0] 9 2 7 4" xfId="31931"/>
    <cellStyle name="쉼표 [0] 9 2 7 40" xfId="31932"/>
    <cellStyle name="쉼표 [0] 9 2 7 5" xfId="31933"/>
    <cellStyle name="쉼표 [0] 9 2 7 6" xfId="31934"/>
    <cellStyle name="쉼표 [0] 9 2 7 7" xfId="31935"/>
    <cellStyle name="쉼표 [0] 9 2 7 8" xfId="31936"/>
    <cellStyle name="쉼표 [0] 9 2 7 9" xfId="31937"/>
    <cellStyle name="쉼표 [0] 9 2 8" xfId="31938"/>
    <cellStyle name="쉼표 [0] 9 2 9" xfId="31939"/>
    <cellStyle name="쉼표 [0] 9 3" xfId="2064"/>
    <cellStyle name="쉼표 [0] 9 3 10" xfId="31940"/>
    <cellStyle name="쉼표 [0] 9 3 11" xfId="31941"/>
    <cellStyle name="쉼표 [0] 9 3 12" xfId="31942"/>
    <cellStyle name="쉼표 [0] 9 3 13" xfId="31943"/>
    <cellStyle name="쉼표 [0] 9 3 14" xfId="31944"/>
    <cellStyle name="쉼표 [0] 9 3 15" xfId="31945"/>
    <cellStyle name="쉼표 [0] 9 3 16" xfId="31946"/>
    <cellStyle name="쉼표 [0] 9 3 17" xfId="31947"/>
    <cellStyle name="쉼표 [0] 9 3 18" xfId="31948"/>
    <cellStyle name="쉼표 [0] 9 3 19" xfId="31949"/>
    <cellStyle name="쉼표 [0] 9 3 2" xfId="31950"/>
    <cellStyle name="쉼표 [0] 9 3 20" xfId="31951"/>
    <cellStyle name="쉼표 [0] 9 3 21" xfId="31952"/>
    <cellStyle name="쉼표 [0] 9 3 22" xfId="31953"/>
    <cellStyle name="쉼표 [0] 9 3 23" xfId="31954"/>
    <cellStyle name="쉼표 [0] 9 3 24" xfId="31955"/>
    <cellStyle name="쉼표 [0] 9 3 25" xfId="31956"/>
    <cellStyle name="쉼표 [0] 9 3 26" xfId="31957"/>
    <cellStyle name="쉼표 [0] 9 3 27" xfId="31958"/>
    <cellStyle name="쉼표 [0] 9 3 28" xfId="31959"/>
    <cellStyle name="쉼표 [0] 9 3 29" xfId="31960"/>
    <cellStyle name="쉼표 [0] 9 3 3" xfId="31961"/>
    <cellStyle name="쉼표 [0] 9 3 30" xfId="31962"/>
    <cellStyle name="쉼표 [0] 9 3 31" xfId="31963"/>
    <cellStyle name="쉼표 [0] 9 3 32" xfId="31964"/>
    <cellStyle name="쉼표 [0] 9 3 33" xfId="31965"/>
    <cellStyle name="쉼표 [0] 9 3 34" xfId="31966"/>
    <cellStyle name="쉼표 [0] 9 3 35" xfId="31967"/>
    <cellStyle name="쉼표 [0] 9 3 36" xfId="31968"/>
    <cellStyle name="쉼표 [0] 9 3 37" xfId="31969"/>
    <cellStyle name="쉼표 [0] 9 3 38" xfId="31970"/>
    <cellStyle name="쉼표 [0] 9 3 39" xfId="31971"/>
    <cellStyle name="쉼표 [0] 9 3 4" xfId="31972"/>
    <cellStyle name="쉼표 [0] 9 3 40" xfId="31973"/>
    <cellStyle name="쉼표 [0] 9 3 41" xfId="31974"/>
    <cellStyle name="쉼표 [0] 9 3 5" xfId="31975"/>
    <cellStyle name="쉼표 [0] 9 3 6" xfId="31976"/>
    <cellStyle name="쉼표 [0] 9 3 7" xfId="31977"/>
    <cellStyle name="쉼표 [0] 9 3 8" xfId="31978"/>
    <cellStyle name="쉼표 [0] 9 3 9" xfId="31979"/>
    <cellStyle name="쉼표 [0] 9 4" xfId="2065"/>
    <cellStyle name="쉼표 [0] 9 4 10" xfId="31980"/>
    <cellStyle name="쉼표 [0] 9 4 11" xfId="31981"/>
    <cellStyle name="쉼표 [0] 9 4 12" xfId="31982"/>
    <cellStyle name="쉼표 [0] 9 4 13" xfId="31983"/>
    <cellStyle name="쉼표 [0] 9 4 14" xfId="31984"/>
    <cellStyle name="쉼표 [0] 9 4 15" xfId="31985"/>
    <cellStyle name="쉼표 [0] 9 4 16" xfId="31986"/>
    <cellStyle name="쉼표 [0] 9 4 17" xfId="31987"/>
    <cellStyle name="쉼표 [0] 9 4 18" xfId="31988"/>
    <cellStyle name="쉼표 [0] 9 4 19" xfId="31989"/>
    <cellStyle name="쉼표 [0] 9 4 2" xfId="31990"/>
    <cellStyle name="쉼표 [0] 9 4 20" xfId="31991"/>
    <cellStyle name="쉼표 [0] 9 4 21" xfId="31992"/>
    <cellStyle name="쉼표 [0] 9 4 22" xfId="31993"/>
    <cellStyle name="쉼표 [0] 9 4 23" xfId="31994"/>
    <cellStyle name="쉼표 [0] 9 4 24" xfId="31995"/>
    <cellStyle name="쉼표 [0] 9 4 25" xfId="31996"/>
    <cellStyle name="쉼표 [0] 9 4 26" xfId="31997"/>
    <cellStyle name="쉼표 [0] 9 4 27" xfId="31998"/>
    <cellStyle name="쉼표 [0] 9 4 28" xfId="31999"/>
    <cellStyle name="쉼표 [0] 9 4 29" xfId="32000"/>
    <cellStyle name="쉼표 [0] 9 4 3" xfId="32001"/>
    <cellStyle name="쉼표 [0] 9 4 30" xfId="32002"/>
    <cellStyle name="쉼표 [0] 9 4 31" xfId="32003"/>
    <cellStyle name="쉼표 [0] 9 4 32" xfId="32004"/>
    <cellStyle name="쉼표 [0] 9 4 33" xfId="32005"/>
    <cellStyle name="쉼표 [0] 9 4 34" xfId="32006"/>
    <cellStyle name="쉼표 [0] 9 4 35" xfId="32007"/>
    <cellStyle name="쉼표 [0] 9 4 36" xfId="32008"/>
    <cellStyle name="쉼표 [0] 9 4 37" xfId="32009"/>
    <cellStyle name="쉼표 [0] 9 4 38" xfId="32010"/>
    <cellStyle name="쉼표 [0] 9 4 39" xfId="32011"/>
    <cellStyle name="쉼표 [0] 9 4 4" xfId="32012"/>
    <cellStyle name="쉼표 [0] 9 4 40" xfId="32013"/>
    <cellStyle name="쉼표 [0] 9 4 41" xfId="32014"/>
    <cellStyle name="쉼표 [0] 9 4 5" xfId="32015"/>
    <cellStyle name="쉼표 [0] 9 4 6" xfId="32016"/>
    <cellStyle name="쉼표 [0] 9 4 7" xfId="32017"/>
    <cellStyle name="쉼표 [0] 9 4 8" xfId="32018"/>
    <cellStyle name="쉼표 [0] 9 4 9" xfId="32019"/>
    <cellStyle name="쉼표 [0] 9 5" xfId="32020"/>
    <cellStyle name="쉼표 [0] 9 5 10" xfId="32021"/>
    <cellStyle name="쉼표 [0] 9 5 11" xfId="32022"/>
    <cellStyle name="쉼표 [0] 9 5 12" xfId="32023"/>
    <cellStyle name="쉼표 [0] 9 5 13" xfId="32024"/>
    <cellStyle name="쉼표 [0] 9 5 14" xfId="32025"/>
    <cellStyle name="쉼표 [0] 9 5 15" xfId="32026"/>
    <cellStyle name="쉼표 [0] 9 5 16" xfId="32027"/>
    <cellStyle name="쉼표 [0] 9 5 17" xfId="32028"/>
    <cellStyle name="쉼표 [0] 9 5 18" xfId="32029"/>
    <cellStyle name="쉼표 [0] 9 5 19" xfId="32030"/>
    <cellStyle name="쉼표 [0] 9 5 2" xfId="32031"/>
    <cellStyle name="쉼표 [0] 9 5 20" xfId="32032"/>
    <cellStyle name="쉼표 [0] 9 5 21" xfId="32033"/>
    <cellStyle name="쉼표 [0] 9 5 22" xfId="32034"/>
    <cellStyle name="쉼표 [0] 9 5 23" xfId="32035"/>
    <cellStyle name="쉼표 [0] 9 5 24" xfId="32036"/>
    <cellStyle name="쉼표 [0] 9 5 25" xfId="32037"/>
    <cellStyle name="쉼표 [0] 9 5 26" xfId="32038"/>
    <cellStyle name="쉼표 [0] 9 5 27" xfId="32039"/>
    <cellStyle name="쉼표 [0] 9 5 28" xfId="32040"/>
    <cellStyle name="쉼표 [0] 9 5 29" xfId="32041"/>
    <cellStyle name="쉼표 [0] 9 5 3" xfId="32042"/>
    <cellStyle name="쉼표 [0] 9 5 30" xfId="32043"/>
    <cellStyle name="쉼표 [0] 9 5 31" xfId="32044"/>
    <cellStyle name="쉼표 [0] 9 5 32" xfId="32045"/>
    <cellStyle name="쉼표 [0] 9 5 33" xfId="32046"/>
    <cellStyle name="쉼표 [0] 9 5 34" xfId="32047"/>
    <cellStyle name="쉼표 [0] 9 5 35" xfId="32048"/>
    <cellStyle name="쉼표 [0] 9 5 36" xfId="32049"/>
    <cellStyle name="쉼표 [0] 9 5 37" xfId="32050"/>
    <cellStyle name="쉼표 [0] 9 5 38" xfId="32051"/>
    <cellStyle name="쉼표 [0] 9 5 39" xfId="32052"/>
    <cellStyle name="쉼표 [0] 9 5 4" xfId="32053"/>
    <cellStyle name="쉼표 [0] 9 5 40" xfId="32054"/>
    <cellStyle name="쉼표 [0] 9 5 5" xfId="32055"/>
    <cellStyle name="쉼표 [0] 9 5 6" xfId="32056"/>
    <cellStyle name="쉼표 [0] 9 5 7" xfId="32057"/>
    <cellStyle name="쉼표 [0] 9 5 8" xfId="32058"/>
    <cellStyle name="쉼표 [0] 9 5 9" xfId="32059"/>
    <cellStyle name="쉼표 [0] 9 6" xfId="32060"/>
    <cellStyle name="쉼표 [0] 9 6 10" xfId="32061"/>
    <cellStyle name="쉼표 [0] 9 6 11" xfId="32062"/>
    <cellStyle name="쉼표 [0] 9 6 12" xfId="32063"/>
    <cellStyle name="쉼표 [0] 9 6 13" xfId="32064"/>
    <cellStyle name="쉼표 [0] 9 6 14" xfId="32065"/>
    <cellStyle name="쉼표 [0] 9 6 15" xfId="32066"/>
    <cellStyle name="쉼표 [0] 9 6 16" xfId="32067"/>
    <cellStyle name="쉼표 [0] 9 6 17" xfId="32068"/>
    <cellStyle name="쉼표 [0] 9 6 18" xfId="32069"/>
    <cellStyle name="쉼표 [0] 9 6 19" xfId="32070"/>
    <cellStyle name="쉼표 [0] 9 6 2" xfId="32071"/>
    <cellStyle name="쉼표 [0] 9 6 20" xfId="32072"/>
    <cellStyle name="쉼표 [0] 9 6 21" xfId="32073"/>
    <cellStyle name="쉼표 [0] 9 6 22" xfId="32074"/>
    <cellStyle name="쉼표 [0] 9 6 23" xfId="32075"/>
    <cellStyle name="쉼표 [0] 9 6 24" xfId="32076"/>
    <cellStyle name="쉼표 [0] 9 6 25" xfId="32077"/>
    <cellStyle name="쉼표 [0] 9 6 26" xfId="32078"/>
    <cellStyle name="쉼표 [0] 9 6 27" xfId="32079"/>
    <cellStyle name="쉼표 [0] 9 6 28" xfId="32080"/>
    <cellStyle name="쉼표 [0] 9 6 29" xfId="32081"/>
    <cellStyle name="쉼표 [0] 9 6 3" xfId="32082"/>
    <cellStyle name="쉼표 [0] 9 6 30" xfId="32083"/>
    <cellStyle name="쉼표 [0] 9 6 31" xfId="32084"/>
    <cellStyle name="쉼표 [0] 9 6 32" xfId="32085"/>
    <cellStyle name="쉼표 [0] 9 6 33" xfId="32086"/>
    <cellStyle name="쉼표 [0] 9 6 34" xfId="32087"/>
    <cellStyle name="쉼표 [0] 9 6 35" xfId="32088"/>
    <cellStyle name="쉼표 [0] 9 6 36" xfId="32089"/>
    <cellStyle name="쉼표 [0] 9 6 37" xfId="32090"/>
    <cellStyle name="쉼표 [0] 9 6 38" xfId="32091"/>
    <cellStyle name="쉼표 [0] 9 6 39" xfId="32092"/>
    <cellStyle name="쉼표 [0] 9 6 4" xfId="32093"/>
    <cellStyle name="쉼표 [0] 9 6 40" xfId="32094"/>
    <cellStyle name="쉼표 [0] 9 6 5" xfId="32095"/>
    <cellStyle name="쉼표 [0] 9 6 6" xfId="32096"/>
    <cellStyle name="쉼표 [0] 9 6 7" xfId="32097"/>
    <cellStyle name="쉼표 [0] 9 6 8" xfId="32098"/>
    <cellStyle name="쉼표 [0] 9 6 9" xfId="32099"/>
    <cellStyle name="쉼표 [0] 9 7" xfId="32100"/>
    <cellStyle name="쉼표 [0] 9 7 10" xfId="32101"/>
    <cellStyle name="쉼표 [0] 9 7 11" xfId="32102"/>
    <cellStyle name="쉼표 [0] 9 7 12" xfId="32103"/>
    <cellStyle name="쉼표 [0] 9 7 13" xfId="32104"/>
    <cellStyle name="쉼표 [0] 9 7 14" xfId="32105"/>
    <cellStyle name="쉼표 [0] 9 7 15" xfId="32106"/>
    <cellStyle name="쉼표 [0] 9 7 16" xfId="32107"/>
    <cellStyle name="쉼표 [0] 9 7 17" xfId="32108"/>
    <cellStyle name="쉼표 [0] 9 7 18" xfId="32109"/>
    <cellStyle name="쉼표 [0] 9 7 19" xfId="32110"/>
    <cellStyle name="쉼표 [0] 9 7 2" xfId="32111"/>
    <cellStyle name="쉼표 [0] 9 7 20" xfId="32112"/>
    <cellStyle name="쉼표 [0] 9 7 21" xfId="32113"/>
    <cellStyle name="쉼표 [0] 9 7 22" xfId="32114"/>
    <cellStyle name="쉼표 [0] 9 7 23" xfId="32115"/>
    <cellStyle name="쉼표 [0] 9 7 24" xfId="32116"/>
    <cellStyle name="쉼표 [0] 9 7 25" xfId="32117"/>
    <cellStyle name="쉼표 [0] 9 7 26" xfId="32118"/>
    <cellStyle name="쉼표 [0] 9 7 27" xfId="32119"/>
    <cellStyle name="쉼표 [0] 9 7 28" xfId="32120"/>
    <cellStyle name="쉼표 [0] 9 7 29" xfId="32121"/>
    <cellStyle name="쉼표 [0] 9 7 3" xfId="32122"/>
    <cellStyle name="쉼표 [0] 9 7 30" xfId="32123"/>
    <cellStyle name="쉼표 [0] 9 7 31" xfId="32124"/>
    <cellStyle name="쉼표 [0] 9 7 32" xfId="32125"/>
    <cellStyle name="쉼표 [0] 9 7 33" xfId="32126"/>
    <cellStyle name="쉼표 [0] 9 7 34" xfId="32127"/>
    <cellStyle name="쉼표 [0] 9 7 35" xfId="32128"/>
    <cellStyle name="쉼표 [0] 9 7 36" xfId="32129"/>
    <cellStyle name="쉼표 [0] 9 7 37" xfId="32130"/>
    <cellStyle name="쉼표 [0] 9 7 38" xfId="32131"/>
    <cellStyle name="쉼표 [0] 9 7 39" xfId="32132"/>
    <cellStyle name="쉼표 [0] 9 7 4" xfId="32133"/>
    <cellStyle name="쉼표 [0] 9 7 40" xfId="32134"/>
    <cellStyle name="쉼표 [0] 9 7 5" xfId="32135"/>
    <cellStyle name="쉼표 [0] 9 7 6" xfId="32136"/>
    <cellStyle name="쉼표 [0] 9 7 7" xfId="32137"/>
    <cellStyle name="쉼표 [0] 9 7 8" xfId="32138"/>
    <cellStyle name="쉼표 [0] 9 7 9" xfId="32139"/>
    <cellStyle name="쉼표 [0] 9 8" xfId="32140"/>
    <cellStyle name="쉼표 [0] 9 8 10" xfId="32141"/>
    <cellStyle name="쉼표 [0] 9 8 11" xfId="32142"/>
    <cellStyle name="쉼표 [0] 9 8 12" xfId="32143"/>
    <cellStyle name="쉼표 [0] 9 8 13" xfId="32144"/>
    <cellStyle name="쉼표 [0] 9 8 14" xfId="32145"/>
    <cellStyle name="쉼표 [0] 9 8 15" xfId="32146"/>
    <cellStyle name="쉼표 [0] 9 8 16" xfId="32147"/>
    <cellStyle name="쉼표 [0] 9 8 17" xfId="32148"/>
    <cellStyle name="쉼표 [0] 9 8 18" xfId="32149"/>
    <cellStyle name="쉼표 [0] 9 8 19" xfId="32150"/>
    <cellStyle name="쉼표 [0] 9 8 2" xfId="32151"/>
    <cellStyle name="쉼표 [0] 9 8 20" xfId="32152"/>
    <cellStyle name="쉼표 [0] 9 8 21" xfId="32153"/>
    <cellStyle name="쉼표 [0] 9 8 22" xfId="32154"/>
    <cellStyle name="쉼표 [0] 9 8 23" xfId="32155"/>
    <cellStyle name="쉼표 [0] 9 8 24" xfId="32156"/>
    <cellStyle name="쉼표 [0] 9 8 25" xfId="32157"/>
    <cellStyle name="쉼표 [0] 9 8 26" xfId="32158"/>
    <cellStyle name="쉼표 [0] 9 8 27" xfId="32159"/>
    <cellStyle name="쉼표 [0] 9 8 28" xfId="32160"/>
    <cellStyle name="쉼표 [0] 9 8 29" xfId="32161"/>
    <cellStyle name="쉼표 [0] 9 8 3" xfId="32162"/>
    <cellStyle name="쉼표 [0] 9 8 30" xfId="32163"/>
    <cellStyle name="쉼표 [0] 9 8 31" xfId="32164"/>
    <cellStyle name="쉼표 [0] 9 8 32" xfId="32165"/>
    <cellStyle name="쉼표 [0] 9 8 33" xfId="32166"/>
    <cellStyle name="쉼표 [0] 9 8 34" xfId="32167"/>
    <cellStyle name="쉼표 [0] 9 8 35" xfId="32168"/>
    <cellStyle name="쉼표 [0] 9 8 36" xfId="32169"/>
    <cellStyle name="쉼표 [0] 9 8 37" xfId="32170"/>
    <cellStyle name="쉼표 [0] 9 8 38" xfId="32171"/>
    <cellStyle name="쉼표 [0] 9 8 39" xfId="32172"/>
    <cellStyle name="쉼표 [0] 9 8 4" xfId="32173"/>
    <cellStyle name="쉼표 [0] 9 8 40" xfId="32174"/>
    <cellStyle name="쉼표 [0] 9 8 5" xfId="32175"/>
    <cellStyle name="쉼표 [0] 9 8 6" xfId="32176"/>
    <cellStyle name="쉼표 [0] 9 8 7" xfId="32177"/>
    <cellStyle name="쉼표 [0] 9 8 8" xfId="32178"/>
    <cellStyle name="쉼표 [0] 9 8 9" xfId="32179"/>
    <cellStyle name="쉼표 [0] 9 9" xfId="32180"/>
    <cellStyle name="쉼표 [0] 9 9 10" xfId="32181"/>
    <cellStyle name="쉼표 [0] 9 9 11" xfId="32182"/>
    <cellStyle name="쉼표 [0] 9 9 12" xfId="32183"/>
    <cellStyle name="쉼표 [0] 9 9 13" xfId="32184"/>
    <cellStyle name="쉼표 [0] 9 9 14" xfId="32185"/>
    <cellStyle name="쉼표 [0] 9 9 15" xfId="32186"/>
    <cellStyle name="쉼표 [0] 9 9 16" xfId="32187"/>
    <cellStyle name="쉼표 [0] 9 9 17" xfId="32188"/>
    <cellStyle name="쉼표 [0] 9 9 18" xfId="32189"/>
    <cellStyle name="쉼표 [0] 9 9 19" xfId="32190"/>
    <cellStyle name="쉼표 [0] 9 9 2" xfId="32191"/>
    <cellStyle name="쉼표 [0] 9 9 20" xfId="32192"/>
    <cellStyle name="쉼표 [0] 9 9 21" xfId="32193"/>
    <cellStyle name="쉼표 [0] 9 9 22" xfId="32194"/>
    <cellStyle name="쉼표 [0] 9 9 23" xfId="32195"/>
    <cellStyle name="쉼표 [0] 9 9 24" xfId="32196"/>
    <cellStyle name="쉼표 [0] 9 9 25" xfId="32197"/>
    <cellStyle name="쉼표 [0] 9 9 26" xfId="32198"/>
    <cellStyle name="쉼표 [0] 9 9 27" xfId="32199"/>
    <cellStyle name="쉼표 [0] 9 9 28" xfId="32200"/>
    <cellStyle name="쉼표 [0] 9 9 29" xfId="32201"/>
    <cellStyle name="쉼표 [0] 9 9 3" xfId="32202"/>
    <cellStyle name="쉼표 [0] 9 9 30" xfId="32203"/>
    <cellStyle name="쉼표 [0] 9 9 31" xfId="32204"/>
    <cellStyle name="쉼표 [0] 9 9 32" xfId="32205"/>
    <cellStyle name="쉼표 [0] 9 9 33" xfId="32206"/>
    <cellStyle name="쉼표 [0] 9 9 34" xfId="32207"/>
    <cellStyle name="쉼표 [0] 9 9 35" xfId="32208"/>
    <cellStyle name="쉼표 [0] 9 9 36" xfId="32209"/>
    <cellStyle name="쉼표 [0] 9 9 37" xfId="32210"/>
    <cellStyle name="쉼표 [0] 9 9 38" xfId="32211"/>
    <cellStyle name="쉼표 [0] 9 9 39" xfId="32212"/>
    <cellStyle name="쉼표 [0] 9 9 4" xfId="32213"/>
    <cellStyle name="쉼표 [0] 9 9 40" xfId="32214"/>
    <cellStyle name="쉼표 [0] 9 9 5" xfId="32215"/>
    <cellStyle name="쉼표 [0] 9 9 6" xfId="32216"/>
    <cellStyle name="쉼표 [0] 9 9 7" xfId="32217"/>
    <cellStyle name="쉼표 [0] 9 9 8" xfId="32218"/>
    <cellStyle name="쉼표 [0] 9 9 9" xfId="32219"/>
    <cellStyle name="스타일 1" xfId="2066"/>
    <cellStyle name="스타일 1 10" xfId="32220"/>
    <cellStyle name="스타일 1 11" xfId="32221"/>
    <cellStyle name="스타일 1 11 10" xfId="32222"/>
    <cellStyle name="스타일 1 11 10 2" xfId="32223"/>
    <cellStyle name="스타일 1 11 11" xfId="32224"/>
    <cellStyle name="스타일 1 11 11 2" xfId="32225"/>
    <cellStyle name="스타일 1 11 11 3" xfId="32226"/>
    <cellStyle name="스타일 1 11 12" xfId="32227"/>
    <cellStyle name="스타일 1 11 12 2" xfId="32228"/>
    <cellStyle name="스타일 1 11 13" xfId="32229"/>
    <cellStyle name="스타일 1 11 14" xfId="32230"/>
    <cellStyle name="스타일 1 11 15" xfId="32231"/>
    <cellStyle name="스타일 1 11 16" xfId="32232"/>
    <cellStyle name="스타일 1 11 17" xfId="32233"/>
    <cellStyle name="스타일 1 11 18" xfId="32234"/>
    <cellStyle name="스타일 1 11 19" xfId="32235"/>
    <cellStyle name="스타일 1 11 2" xfId="32236"/>
    <cellStyle name="스타일 1 11 2 10" xfId="32237"/>
    <cellStyle name="스타일 1 11 2 11" xfId="32238"/>
    <cellStyle name="스타일 1 11 2 12" xfId="32239"/>
    <cellStyle name="스타일 1 11 2 13" xfId="32240"/>
    <cellStyle name="스타일 1 11 2 14" xfId="32241"/>
    <cellStyle name="스타일 1 11 2 15" xfId="32242"/>
    <cellStyle name="스타일 1 11 2 16" xfId="32243"/>
    <cellStyle name="스타일 1 11 2 17" xfId="32244"/>
    <cellStyle name="스타일 1 11 2 18" xfId="32245"/>
    <cellStyle name="스타일 1 11 2 19" xfId="32246"/>
    <cellStyle name="스타일 1 11 2 2" xfId="32247"/>
    <cellStyle name="스타일 1 11 2 2 2" xfId="32248"/>
    <cellStyle name="스타일 1 11 2 20" xfId="32249"/>
    <cellStyle name="스타일 1 11 2 21" xfId="32250"/>
    <cellStyle name="스타일 1 11 2 22" xfId="32251"/>
    <cellStyle name="스타일 1 11 2 23" xfId="32252"/>
    <cellStyle name="스타일 1 11 2 24" xfId="32253"/>
    <cellStyle name="스타일 1 11 2 25" xfId="32254"/>
    <cellStyle name="스타일 1 11 2 26" xfId="32255"/>
    <cellStyle name="스타일 1 11 2 27" xfId="32256"/>
    <cellStyle name="스타일 1 11 2 28" xfId="32257"/>
    <cellStyle name="스타일 1 11 2 29" xfId="32258"/>
    <cellStyle name="스타일 1 11 2 3" xfId="32259"/>
    <cellStyle name="스타일 1 11 2 30" xfId="32260"/>
    <cellStyle name="스타일 1 11 2 31" xfId="32261"/>
    <cellStyle name="스타일 1 11 2 32" xfId="32262"/>
    <cellStyle name="스타일 1 11 2 33" xfId="32263"/>
    <cellStyle name="스타일 1 11 2 34" xfId="32264"/>
    <cellStyle name="스타일 1 11 2 35" xfId="32265"/>
    <cellStyle name="스타일 1 11 2 36" xfId="32266"/>
    <cellStyle name="스타일 1 11 2 37" xfId="32267"/>
    <cellStyle name="스타일 1 11 2 38" xfId="32268"/>
    <cellStyle name="스타일 1 11 2 39" xfId="32269"/>
    <cellStyle name="스타일 1 11 2 4" xfId="32270"/>
    <cellStyle name="스타일 1 11 2 40" xfId="32271"/>
    <cellStyle name="스타일 1 11 2 41" xfId="32272"/>
    <cellStyle name="스타일 1 11 2 42" xfId="32273"/>
    <cellStyle name="스타일 1 11 2 43" xfId="32274"/>
    <cellStyle name="스타일 1 11 2 44" xfId="32275"/>
    <cellStyle name="스타일 1 11 2 45" xfId="32276"/>
    <cellStyle name="스타일 1 11 2 46" xfId="32277"/>
    <cellStyle name="스타일 1 11 2 47" xfId="32278"/>
    <cellStyle name="스타일 1 11 2 48" xfId="32279"/>
    <cellStyle name="스타일 1 11 2 49" xfId="32280"/>
    <cellStyle name="스타일 1 11 2 5" xfId="32281"/>
    <cellStyle name="스타일 1 11 2 50" xfId="32282"/>
    <cellStyle name="스타일 1 11 2 51" xfId="32283"/>
    <cellStyle name="스타일 1 11 2 52" xfId="32284"/>
    <cellStyle name="스타일 1 11 2 53" xfId="32285"/>
    <cellStyle name="스타일 1 11 2 54" xfId="32286"/>
    <cellStyle name="스타일 1 11 2 55" xfId="32287"/>
    <cellStyle name="스타일 1 11 2 56" xfId="32288"/>
    <cellStyle name="스타일 1 11 2 57" xfId="32289"/>
    <cellStyle name="스타일 1 11 2 58" xfId="32290"/>
    <cellStyle name="스타일 1 11 2 59" xfId="32291"/>
    <cellStyle name="스타일 1 11 2 6" xfId="32292"/>
    <cellStyle name="스타일 1 11 2 60" xfId="32293"/>
    <cellStyle name="스타일 1 11 2 61" xfId="32294"/>
    <cellStyle name="스타일 1 11 2 62" xfId="32295"/>
    <cellStyle name="스타일 1 11 2 63" xfId="32296"/>
    <cellStyle name="스타일 1 11 2 7" xfId="32297"/>
    <cellStyle name="스타일 1 11 2 8" xfId="32298"/>
    <cellStyle name="스타일 1 11 2 9" xfId="32299"/>
    <cellStyle name="스타일 1 11 20" xfId="32300"/>
    <cellStyle name="스타일 1 11 21" xfId="32301"/>
    <cellStyle name="스타일 1 11 22" xfId="32302"/>
    <cellStyle name="스타일 1 11 23" xfId="32303"/>
    <cellStyle name="스타일 1 11 24" xfId="32304"/>
    <cellStyle name="스타일 1 11 25" xfId="32305"/>
    <cellStyle name="스타일 1 11 26" xfId="32306"/>
    <cellStyle name="스타일 1 11 27" xfId="32307"/>
    <cellStyle name="스타일 1 11 28" xfId="32308"/>
    <cellStyle name="스타일 1 11 29" xfId="32309"/>
    <cellStyle name="스타일 1 11 3" xfId="32310"/>
    <cellStyle name="스타일 1 11 30" xfId="32311"/>
    <cellStyle name="스타일 1 11 31" xfId="32312"/>
    <cellStyle name="스타일 1 11 32" xfId="32313"/>
    <cellStyle name="스타일 1 11 33" xfId="32314"/>
    <cellStyle name="스타일 1 11 34" xfId="32315"/>
    <cellStyle name="스타일 1 11 35" xfId="32316"/>
    <cellStyle name="스타일 1 11 36" xfId="32317"/>
    <cellStyle name="스타일 1 11 37" xfId="32318"/>
    <cellStyle name="스타일 1 11 38" xfId="32319"/>
    <cellStyle name="스타일 1 11 39" xfId="32320"/>
    <cellStyle name="스타일 1 11 4" xfId="32321"/>
    <cellStyle name="스타일 1 11 40" xfId="32322"/>
    <cellStyle name="스타일 1 11 41" xfId="32323"/>
    <cellStyle name="스타일 1 11 42" xfId="32324"/>
    <cellStyle name="스타일 1 11 43" xfId="32325"/>
    <cellStyle name="스타일 1 11 44" xfId="32326"/>
    <cellStyle name="스타일 1 11 45" xfId="32327"/>
    <cellStyle name="스타일 1 11 46" xfId="32328"/>
    <cellStyle name="스타일 1 11 47" xfId="32329"/>
    <cellStyle name="스타일 1 11 48" xfId="32330"/>
    <cellStyle name="스타일 1 11 49" xfId="32331"/>
    <cellStyle name="스타일 1 11 5" xfId="32332"/>
    <cellStyle name="스타일 1 11 50" xfId="32333"/>
    <cellStyle name="스타일 1 11 51" xfId="32334"/>
    <cellStyle name="스타일 1 11 52" xfId="32335"/>
    <cellStyle name="스타일 1 11 53" xfId="32336"/>
    <cellStyle name="스타일 1 11 54" xfId="32337"/>
    <cellStyle name="스타일 1 11 55" xfId="32338"/>
    <cellStyle name="스타일 1 11 56" xfId="32339"/>
    <cellStyle name="스타일 1 11 57" xfId="32340"/>
    <cellStyle name="스타일 1 11 58" xfId="32341"/>
    <cellStyle name="스타일 1 11 59" xfId="32342"/>
    <cellStyle name="스타일 1 11 6" xfId="32343"/>
    <cellStyle name="스타일 1 11 60" xfId="32344"/>
    <cellStyle name="스타일 1 11 61" xfId="32345"/>
    <cellStyle name="스타일 1 11 62" xfId="32346"/>
    <cellStyle name="스타일 1 11 63" xfId="32347"/>
    <cellStyle name="스타일 1 11 64" xfId="32348"/>
    <cellStyle name="스타일 1 11 65" xfId="32349"/>
    <cellStyle name="스타일 1 11 66" xfId="32350"/>
    <cellStyle name="스타일 1 11 67" xfId="32351"/>
    <cellStyle name="스타일 1 11 7" xfId="32352"/>
    <cellStyle name="스타일 1 11 7 2" xfId="32353"/>
    <cellStyle name="스타일 1 11 8" xfId="32354"/>
    <cellStyle name="스타일 1 11 8 2" xfId="32355"/>
    <cellStyle name="스타일 1 11 9" xfId="32356"/>
    <cellStyle name="스타일 1 11 9 2" xfId="32357"/>
    <cellStyle name="스타일 1 12" xfId="32358"/>
    <cellStyle name="스타일 1 13" xfId="32359"/>
    <cellStyle name="스타일 1 13 10" xfId="32360"/>
    <cellStyle name="스타일 1 13 11" xfId="32361"/>
    <cellStyle name="스타일 1 13 12" xfId="32362"/>
    <cellStyle name="스타일 1 13 13" xfId="32363"/>
    <cellStyle name="스타일 1 13 14" xfId="32364"/>
    <cellStyle name="스타일 1 13 15" xfId="32365"/>
    <cellStyle name="스타일 1 13 16" xfId="32366"/>
    <cellStyle name="스타일 1 13 17" xfId="32367"/>
    <cellStyle name="스타일 1 13 18" xfId="32368"/>
    <cellStyle name="스타일 1 13 19" xfId="32369"/>
    <cellStyle name="스타일 1 13 2" xfId="32370"/>
    <cellStyle name="스타일 1 13 2 10" xfId="32371"/>
    <cellStyle name="스타일 1 13 2 11" xfId="32372"/>
    <cellStyle name="스타일 1 13 2 12" xfId="32373"/>
    <cellStyle name="스타일 1 13 2 13" xfId="32374"/>
    <cellStyle name="스타일 1 13 2 14" xfId="32375"/>
    <cellStyle name="스타일 1 13 2 15" xfId="32376"/>
    <cellStyle name="스타일 1 13 2 16" xfId="32377"/>
    <cellStyle name="스타일 1 13 2 17" xfId="32378"/>
    <cellStyle name="스타일 1 13 2 18" xfId="32379"/>
    <cellStyle name="스타일 1 13 2 19" xfId="32380"/>
    <cellStyle name="스타일 1 13 2 2" xfId="32381"/>
    <cellStyle name="스타일 1 13 2 2 2" xfId="32382"/>
    <cellStyle name="스타일 1 13 2 20" xfId="32383"/>
    <cellStyle name="스타일 1 13 2 21" xfId="32384"/>
    <cellStyle name="스타일 1 13 2 22" xfId="32385"/>
    <cellStyle name="스타일 1 13 2 23" xfId="32386"/>
    <cellStyle name="스타일 1 13 2 24" xfId="32387"/>
    <cellStyle name="스타일 1 13 2 25" xfId="32388"/>
    <cellStyle name="스타일 1 13 2 26" xfId="32389"/>
    <cellStyle name="스타일 1 13 2 27" xfId="32390"/>
    <cellStyle name="스타일 1 13 2 28" xfId="32391"/>
    <cellStyle name="스타일 1 13 2 29" xfId="32392"/>
    <cellStyle name="스타일 1 13 2 3" xfId="32393"/>
    <cellStyle name="스타일 1 13 2 30" xfId="32394"/>
    <cellStyle name="스타일 1 13 2 31" xfId="32395"/>
    <cellStyle name="스타일 1 13 2 32" xfId="32396"/>
    <cellStyle name="스타일 1 13 2 33" xfId="32397"/>
    <cellStyle name="스타일 1 13 2 34" xfId="32398"/>
    <cellStyle name="스타일 1 13 2 35" xfId="32399"/>
    <cellStyle name="스타일 1 13 2 36" xfId="32400"/>
    <cellStyle name="스타일 1 13 2 37" xfId="32401"/>
    <cellStyle name="스타일 1 13 2 38" xfId="32402"/>
    <cellStyle name="스타일 1 13 2 39" xfId="32403"/>
    <cellStyle name="스타일 1 13 2 4" xfId="32404"/>
    <cellStyle name="스타일 1 13 2 40" xfId="32405"/>
    <cellStyle name="스타일 1 13 2 41" xfId="32406"/>
    <cellStyle name="스타일 1 13 2 42" xfId="32407"/>
    <cellStyle name="스타일 1 13 2 43" xfId="32408"/>
    <cellStyle name="스타일 1 13 2 44" xfId="32409"/>
    <cellStyle name="스타일 1 13 2 45" xfId="32410"/>
    <cellStyle name="스타일 1 13 2 46" xfId="32411"/>
    <cellStyle name="스타일 1 13 2 47" xfId="32412"/>
    <cellStyle name="스타일 1 13 2 48" xfId="32413"/>
    <cellStyle name="스타일 1 13 2 49" xfId="32414"/>
    <cellStyle name="스타일 1 13 2 5" xfId="32415"/>
    <cellStyle name="스타일 1 13 2 50" xfId="32416"/>
    <cellStyle name="스타일 1 13 2 51" xfId="32417"/>
    <cellStyle name="스타일 1 13 2 52" xfId="32418"/>
    <cellStyle name="스타일 1 13 2 53" xfId="32419"/>
    <cellStyle name="스타일 1 13 2 54" xfId="32420"/>
    <cellStyle name="스타일 1 13 2 55" xfId="32421"/>
    <cellStyle name="스타일 1 13 2 56" xfId="32422"/>
    <cellStyle name="스타일 1 13 2 57" xfId="32423"/>
    <cellStyle name="스타일 1 13 2 58" xfId="32424"/>
    <cellStyle name="스타일 1 13 2 59" xfId="32425"/>
    <cellStyle name="스타일 1 13 2 6" xfId="32426"/>
    <cellStyle name="스타일 1 13 2 60" xfId="32427"/>
    <cellStyle name="스타일 1 13 2 61" xfId="32428"/>
    <cellStyle name="스타일 1 13 2 62" xfId="32429"/>
    <cellStyle name="스타일 1 13 2 63" xfId="32430"/>
    <cellStyle name="스타일 1 13 2 7" xfId="32431"/>
    <cellStyle name="스타일 1 13 2 8" xfId="32432"/>
    <cellStyle name="스타일 1 13 2 9" xfId="32433"/>
    <cellStyle name="스타일 1 13 20" xfId="32434"/>
    <cellStyle name="스타일 1 13 21" xfId="32435"/>
    <cellStyle name="스타일 1 13 22" xfId="32436"/>
    <cellStyle name="스타일 1 13 23" xfId="32437"/>
    <cellStyle name="스타일 1 13 24" xfId="32438"/>
    <cellStyle name="스타일 1 13 25" xfId="32439"/>
    <cellStyle name="스타일 1 13 26" xfId="32440"/>
    <cellStyle name="스타일 1 13 27" xfId="32441"/>
    <cellStyle name="스타일 1 13 28" xfId="32442"/>
    <cellStyle name="스타일 1 13 29" xfId="32443"/>
    <cellStyle name="스타일 1 13 3" xfId="32444"/>
    <cellStyle name="스타일 1 13 30" xfId="32445"/>
    <cellStyle name="스타일 1 13 31" xfId="32446"/>
    <cellStyle name="스타일 1 13 32" xfId="32447"/>
    <cellStyle name="스타일 1 13 33" xfId="32448"/>
    <cellStyle name="스타일 1 13 34" xfId="32449"/>
    <cellStyle name="스타일 1 13 35" xfId="32450"/>
    <cellStyle name="스타일 1 13 36" xfId="32451"/>
    <cellStyle name="스타일 1 13 37" xfId="32452"/>
    <cellStyle name="스타일 1 13 38" xfId="32453"/>
    <cellStyle name="스타일 1 13 39" xfId="32454"/>
    <cellStyle name="스타일 1 13 4" xfId="32455"/>
    <cellStyle name="스타일 1 13 40" xfId="32456"/>
    <cellStyle name="스타일 1 13 41" xfId="32457"/>
    <cellStyle name="스타일 1 13 42" xfId="32458"/>
    <cellStyle name="스타일 1 13 43" xfId="32459"/>
    <cellStyle name="스타일 1 13 44" xfId="32460"/>
    <cellStyle name="스타일 1 13 45" xfId="32461"/>
    <cellStyle name="스타일 1 13 46" xfId="32462"/>
    <cellStyle name="스타일 1 13 47" xfId="32463"/>
    <cellStyle name="스타일 1 13 48" xfId="32464"/>
    <cellStyle name="스타일 1 13 49" xfId="32465"/>
    <cellStyle name="스타일 1 13 5" xfId="32466"/>
    <cellStyle name="스타일 1 13 50" xfId="32467"/>
    <cellStyle name="스타일 1 13 51" xfId="32468"/>
    <cellStyle name="스타일 1 13 52" xfId="32469"/>
    <cellStyle name="스타일 1 13 53" xfId="32470"/>
    <cellStyle name="스타일 1 13 54" xfId="32471"/>
    <cellStyle name="스타일 1 13 55" xfId="32472"/>
    <cellStyle name="스타일 1 13 56" xfId="32473"/>
    <cellStyle name="스타일 1 13 57" xfId="32474"/>
    <cellStyle name="스타일 1 13 58" xfId="32475"/>
    <cellStyle name="스타일 1 13 59" xfId="32476"/>
    <cellStyle name="스타일 1 13 6" xfId="32477"/>
    <cellStyle name="스타일 1 13 60" xfId="32478"/>
    <cellStyle name="스타일 1 13 61" xfId="32479"/>
    <cellStyle name="스타일 1 13 62" xfId="32480"/>
    <cellStyle name="스타일 1 13 63" xfId="32481"/>
    <cellStyle name="스타일 1 13 64" xfId="32482"/>
    <cellStyle name="스타일 1 13 65" xfId="32483"/>
    <cellStyle name="스타일 1 13 66" xfId="32484"/>
    <cellStyle name="스타일 1 13 67" xfId="32485"/>
    <cellStyle name="스타일 1 13 68" xfId="32486"/>
    <cellStyle name="스타일 1 13 69" xfId="32487"/>
    <cellStyle name="스타일 1 13 7" xfId="32488"/>
    <cellStyle name="스타일 1 13 7 2" xfId="32489"/>
    <cellStyle name="스타일 1 13 8" xfId="32490"/>
    <cellStyle name="스타일 1 13 9" xfId="32491"/>
    <cellStyle name="스타일 1 14" xfId="32492"/>
    <cellStyle name="스타일 1 15" xfId="32493"/>
    <cellStyle name="스타일 1 16" xfId="32494"/>
    <cellStyle name="스타일 1 17" xfId="32495"/>
    <cellStyle name="스타일 1 17 10" xfId="32496"/>
    <cellStyle name="스타일 1 17 11" xfId="32497"/>
    <cellStyle name="스타일 1 17 12" xfId="32498"/>
    <cellStyle name="스타일 1 17 13" xfId="32499"/>
    <cellStyle name="스타일 1 17 14" xfId="32500"/>
    <cellStyle name="스타일 1 17 15" xfId="32501"/>
    <cellStyle name="스타일 1 17 16" xfId="32502"/>
    <cellStyle name="스타일 1 17 17" xfId="32503"/>
    <cellStyle name="스타일 1 17 18" xfId="32504"/>
    <cellStyle name="스타일 1 17 19" xfId="32505"/>
    <cellStyle name="스타일 1 17 2" xfId="32506"/>
    <cellStyle name="스타일 1 17 2 10" xfId="32507"/>
    <cellStyle name="스타일 1 17 2 11" xfId="32508"/>
    <cellStyle name="스타일 1 17 2 12" xfId="32509"/>
    <cellStyle name="스타일 1 17 2 13" xfId="32510"/>
    <cellStyle name="스타일 1 17 2 14" xfId="32511"/>
    <cellStyle name="스타일 1 17 2 15" xfId="32512"/>
    <cellStyle name="스타일 1 17 2 16" xfId="32513"/>
    <cellStyle name="스타일 1 17 2 17" xfId="32514"/>
    <cellStyle name="스타일 1 17 2 18" xfId="32515"/>
    <cellStyle name="스타일 1 17 2 19" xfId="32516"/>
    <cellStyle name="스타일 1 17 2 2" xfId="32517"/>
    <cellStyle name="스타일 1 17 2 2 2" xfId="32518"/>
    <cellStyle name="스타일 1 17 2 20" xfId="32519"/>
    <cellStyle name="스타일 1 17 2 21" xfId="32520"/>
    <cellStyle name="스타일 1 17 2 22" xfId="32521"/>
    <cellStyle name="스타일 1 17 2 23" xfId="32522"/>
    <cellStyle name="스타일 1 17 2 24" xfId="32523"/>
    <cellStyle name="스타일 1 17 2 25" xfId="32524"/>
    <cellStyle name="스타일 1 17 2 26" xfId="32525"/>
    <cellStyle name="스타일 1 17 2 27" xfId="32526"/>
    <cellStyle name="스타일 1 17 2 28" xfId="32527"/>
    <cellStyle name="스타일 1 17 2 29" xfId="32528"/>
    <cellStyle name="스타일 1 17 2 3" xfId="32529"/>
    <cellStyle name="스타일 1 17 2 30" xfId="32530"/>
    <cellStyle name="스타일 1 17 2 31" xfId="32531"/>
    <cellStyle name="스타일 1 17 2 32" xfId="32532"/>
    <cellStyle name="스타일 1 17 2 33" xfId="32533"/>
    <cellStyle name="스타일 1 17 2 34" xfId="32534"/>
    <cellStyle name="스타일 1 17 2 35" xfId="32535"/>
    <cellStyle name="스타일 1 17 2 36" xfId="32536"/>
    <cellStyle name="스타일 1 17 2 37" xfId="32537"/>
    <cellStyle name="스타일 1 17 2 38" xfId="32538"/>
    <cellStyle name="스타일 1 17 2 39" xfId="32539"/>
    <cellStyle name="스타일 1 17 2 4" xfId="32540"/>
    <cellStyle name="스타일 1 17 2 40" xfId="32541"/>
    <cellStyle name="스타일 1 17 2 41" xfId="32542"/>
    <cellStyle name="스타일 1 17 2 42" xfId="32543"/>
    <cellStyle name="스타일 1 17 2 43" xfId="32544"/>
    <cellStyle name="스타일 1 17 2 44" xfId="32545"/>
    <cellStyle name="스타일 1 17 2 45" xfId="32546"/>
    <cellStyle name="스타일 1 17 2 46" xfId="32547"/>
    <cellStyle name="스타일 1 17 2 47" xfId="32548"/>
    <cellStyle name="스타일 1 17 2 48" xfId="32549"/>
    <cellStyle name="스타일 1 17 2 49" xfId="32550"/>
    <cellStyle name="스타일 1 17 2 5" xfId="32551"/>
    <cellStyle name="스타일 1 17 2 50" xfId="32552"/>
    <cellStyle name="스타일 1 17 2 51" xfId="32553"/>
    <cellStyle name="스타일 1 17 2 52" xfId="32554"/>
    <cellStyle name="스타일 1 17 2 53" xfId="32555"/>
    <cellStyle name="스타일 1 17 2 54" xfId="32556"/>
    <cellStyle name="스타일 1 17 2 55" xfId="32557"/>
    <cellStyle name="스타일 1 17 2 56" xfId="32558"/>
    <cellStyle name="스타일 1 17 2 57" xfId="32559"/>
    <cellStyle name="스타일 1 17 2 58" xfId="32560"/>
    <cellStyle name="스타일 1 17 2 59" xfId="32561"/>
    <cellStyle name="스타일 1 17 2 6" xfId="32562"/>
    <cellStyle name="스타일 1 17 2 60" xfId="32563"/>
    <cellStyle name="스타일 1 17 2 61" xfId="32564"/>
    <cellStyle name="스타일 1 17 2 62" xfId="32565"/>
    <cellStyle name="스타일 1 17 2 63" xfId="32566"/>
    <cellStyle name="스타일 1 17 2 7" xfId="32567"/>
    <cellStyle name="스타일 1 17 2 8" xfId="32568"/>
    <cellStyle name="스타일 1 17 2 9" xfId="32569"/>
    <cellStyle name="스타일 1 17 20" xfId="32570"/>
    <cellStyle name="스타일 1 17 21" xfId="32571"/>
    <cellStyle name="스타일 1 17 22" xfId="32572"/>
    <cellStyle name="스타일 1 17 23" xfId="32573"/>
    <cellStyle name="스타일 1 17 24" xfId="32574"/>
    <cellStyle name="스타일 1 17 25" xfId="32575"/>
    <cellStyle name="스타일 1 17 26" xfId="32576"/>
    <cellStyle name="스타일 1 17 27" xfId="32577"/>
    <cellStyle name="스타일 1 17 28" xfId="32578"/>
    <cellStyle name="스타일 1 17 29" xfId="32579"/>
    <cellStyle name="스타일 1 17 3" xfId="32580"/>
    <cellStyle name="스타일 1 17 30" xfId="32581"/>
    <cellStyle name="스타일 1 17 31" xfId="32582"/>
    <cellStyle name="스타일 1 17 32" xfId="32583"/>
    <cellStyle name="스타일 1 17 33" xfId="32584"/>
    <cellStyle name="스타일 1 17 34" xfId="32585"/>
    <cellStyle name="스타일 1 17 35" xfId="32586"/>
    <cellStyle name="스타일 1 17 36" xfId="32587"/>
    <cellStyle name="스타일 1 17 37" xfId="32588"/>
    <cellStyle name="스타일 1 17 38" xfId="32589"/>
    <cellStyle name="스타일 1 17 39" xfId="32590"/>
    <cellStyle name="스타일 1 17 4" xfId="32591"/>
    <cellStyle name="스타일 1 17 40" xfId="32592"/>
    <cellStyle name="스타일 1 17 41" xfId="32593"/>
    <cellStyle name="스타일 1 17 42" xfId="32594"/>
    <cellStyle name="스타일 1 17 43" xfId="32595"/>
    <cellStyle name="스타일 1 17 44" xfId="32596"/>
    <cellStyle name="스타일 1 17 45" xfId="32597"/>
    <cellStyle name="스타일 1 17 46" xfId="32598"/>
    <cellStyle name="스타일 1 17 47" xfId="32599"/>
    <cellStyle name="스타일 1 17 48" xfId="32600"/>
    <cellStyle name="스타일 1 17 49" xfId="32601"/>
    <cellStyle name="스타일 1 17 5" xfId="32602"/>
    <cellStyle name="스타일 1 17 50" xfId="32603"/>
    <cellStyle name="스타일 1 17 51" xfId="32604"/>
    <cellStyle name="스타일 1 17 52" xfId="32605"/>
    <cellStyle name="스타일 1 17 53" xfId="32606"/>
    <cellStyle name="스타일 1 17 54" xfId="32607"/>
    <cellStyle name="스타일 1 17 55" xfId="32608"/>
    <cellStyle name="스타일 1 17 56" xfId="32609"/>
    <cellStyle name="스타일 1 17 57" xfId="32610"/>
    <cellStyle name="스타일 1 17 58" xfId="32611"/>
    <cellStyle name="스타일 1 17 59" xfId="32612"/>
    <cellStyle name="스타일 1 17 6" xfId="32613"/>
    <cellStyle name="스타일 1 17 60" xfId="32614"/>
    <cellStyle name="스타일 1 17 61" xfId="32615"/>
    <cellStyle name="스타일 1 17 62" xfId="32616"/>
    <cellStyle name="스타일 1 17 63" xfId="32617"/>
    <cellStyle name="스타일 1 17 64" xfId="32618"/>
    <cellStyle name="스타일 1 17 65" xfId="32619"/>
    <cellStyle name="스타일 1 17 66" xfId="32620"/>
    <cellStyle name="스타일 1 17 67" xfId="32621"/>
    <cellStyle name="스타일 1 17 68" xfId="32622"/>
    <cellStyle name="스타일 1 17 69" xfId="32623"/>
    <cellStyle name="스타일 1 17 7" xfId="32624"/>
    <cellStyle name="스타일 1 17 7 2" xfId="32625"/>
    <cellStyle name="스타일 1 17 8" xfId="32626"/>
    <cellStyle name="스타일 1 17 9" xfId="32627"/>
    <cellStyle name="스타일 1 18" xfId="32628"/>
    <cellStyle name="스타일 1 19" xfId="32629"/>
    <cellStyle name="스타일 1 2" xfId="2067"/>
    <cellStyle name="스타일 1 2 10" xfId="63082"/>
    <cellStyle name="스타일 1 2 11" xfId="63083"/>
    <cellStyle name="스타일 1 2 2" xfId="2068"/>
    <cellStyle name="스타일 1 2 2 10" xfId="32630"/>
    <cellStyle name="스타일 1 2 2 11" xfId="32631"/>
    <cellStyle name="스타일 1 2 2 12" xfId="32632"/>
    <cellStyle name="스타일 1 2 2 13" xfId="32633"/>
    <cellStyle name="스타일 1 2 2 14" xfId="32634"/>
    <cellStyle name="스타일 1 2 2 15" xfId="32635"/>
    <cellStyle name="스타일 1 2 2 16" xfId="32636"/>
    <cellStyle name="스타일 1 2 2 17" xfId="32637"/>
    <cellStyle name="스타일 1 2 2 18" xfId="32638"/>
    <cellStyle name="스타일 1 2 2 19" xfId="32639"/>
    <cellStyle name="스타일 1 2 2 2" xfId="2069"/>
    <cellStyle name="스타일 1 2 2 2 10" xfId="32640"/>
    <cellStyle name="스타일 1 2 2 2 11" xfId="32641"/>
    <cellStyle name="스타일 1 2 2 2 2" xfId="2070"/>
    <cellStyle name="스타일 1 2 2 2 3" xfId="2071"/>
    <cellStyle name="스타일 1 2 2 2 4" xfId="32642"/>
    <cellStyle name="스타일 1 2 2 2 5" xfId="32643"/>
    <cellStyle name="스타일 1 2 2 2 6" xfId="32644"/>
    <cellStyle name="스타일 1 2 2 2 7" xfId="32645"/>
    <cellStyle name="스타일 1 2 2 2 8" xfId="32646"/>
    <cellStyle name="스타일 1 2 2 2 9" xfId="32647"/>
    <cellStyle name="스타일 1 2 2 20" xfId="32648"/>
    <cellStyle name="스타일 1 2 2 21" xfId="32649"/>
    <cellStyle name="스타일 1 2 2 22" xfId="32650"/>
    <cellStyle name="스타일 1 2 2 3" xfId="2072"/>
    <cellStyle name="스타일 1 2 2 3 10" xfId="32651"/>
    <cellStyle name="스타일 1 2 2 3 2" xfId="2073"/>
    <cellStyle name="스타일 1 2 2 3 3" xfId="2074"/>
    <cellStyle name="스타일 1 2 2 3 4" xfId="32652"/>
    <cellStyle name="스타일 1 2 2 3 5" xfId="32653"/>
    <cellStyle name="스타일 1 2 2 3 6" xfId="32654"/>
    <cellStyle name="스타일 1 2 2 3 7" xfId="32655"/>
    <cellStyle name="스타일 1 2 2 3 8" xfId="32656"/>
    <cellStyle name="스타일 1 2 2 3 9" xfId="32657"/>
    <cellStyle name="스타일 1 2 2 4" xfId="2075"/>
    <cellStyle name="스타일 1 2 2 5" xfId="2076"/>
    <cellStyle name="스타일 1 2 2 6" xfId="2077"/>
    <cellStyle name="스타일 1 2 2 7" xfId="2078"/>
    <cellStyle name="스타일 1 2 2 8" xfId="2079"/>
    <cellStyle name="스타일 1 2 2 9" xfId="32658"/>
    <cellStyle name="스타일 1 2 3" xfId="2080"/>
    <cellStyle name="스타일 1 2 3 2" xfId="32659"/>
    <cellStyle name="스타일 1 2 3 2 2" xfId="32660"/>
    <cellStyle name="스타일 1 2 4" xfId="2081"/>
    <cellStyle name="스타일 1 2 5" xfId="2082"/>
    <cellStyle name="스타일 1 2 6" xfId="2083"/>
    <cellStyle name="스타일 1 2 7" xfId="32661"/>
    <cellStyle name="스타일 1 2 8" xfId="32662"/>
    <cellStyle name="스타일 1 2 9" xfId="63061"/>
    <cellStyle name="스타일 1 20" xfId="32663"/>
    <cellStyle name="스타일 1 20 2" xfId="32664"/>
    <cellStyle name="스타일 1 21" xfId="32665"/>
    <cellStyle name="스타일 1 22" xfId="32666"/>
    <cellStyle name="스타일 1 23" xfId="32667"/>
    <cellStyle name="스타일 1 24" xfId="32668"/>
    <cellStyle name="스타일 1 25" xfId="32669"/>
    <cellStyle name="스타일 1 26" xfId="32670"/>
    <cellStyle name="스타일 1 27" xfId="32671"/>
    <cellStyle name="스타일 1 28" xfId="32672"/>
    <cellStyle name="스타일 1 29" xfId="63062"/>
    <cellStyle name="스타일 1 3" xfId="2084"/>
    <cellStyle name="스타일 1 3 10" xfId="32673"/>
    <cellStyle name="스타일 1 3 11" xfId="32674"/>
    <cellStyle name="스타일 1 3 12" xfId="32675"/>
    <cellStyle name="스타일 1 3 13" xfId="32676"/>
    <cellStyle name="스타일 1 3 14" xfId="32677"/>
    <cellStyle name="스타일 1 3 2" xfId="2085"/>
    <cellStyle name="스타일 1 3 2 2" xfId="32678"/>
    <cellStyle name="스타일 1 3 3" xfId="2086"/>
    <cellStyle name="스타일 1 3 3 2" xfId="32679"/>
    <cellStyle name="스타일 1 3 4" xfId="32680"/>
    <cellStyle name="스타일 1 3 5" xfId="32681"/>
    <cellStyle name="스타일 1 3 5 2" xfId="32682"/>
    <cellStyle name="스타일 1 3 5 3" xfId="32683"/>
    <cellStyle name="스타일 1 3 5 4" xfId="32684"/>
    <cellStyle name="스타일 1 3 5 5" xfId="32685"/>
    <cellStyle name="스타일 1 3 5 6" xfId="32686"/>
    <cellStyle name="스타일 1 3 5 7" xfId="32687"/>
    <cellStyle name="스타일 1 3 5 8" xfId="32688"/>
    <cellStyle name="스타일 1 3 5 9" xfId="32689"/>
    <cellStyle name="스타일 1 3 6" xfId="32690"/>
    <cellStyle name="스타일 1 3 6 2" xfId="32691"/>
    <cellStyle name="스타일 1 3 6 2 2" xfId="32692"/>
    <cellStyle name="스타일 1 3 7" xfId="32693"/>
    <cellStyle name="스타일 1 3 8" xfId="32694"/>
    <cellStyle name="스타일 1 3 9" xfId="32695"/>
    <cellStyle name="스타일 1 3_5월 건정심(경화)+" xfId="32696"/>
    <cellStyle name="스타일 1 30" xfId="63084"/>
    <cellStyle name="스타일 1 31" xfId="63085"/>
    <cellStyle name="스타일 1 4" xfId="2087"/>
    <cellStyle name="스타일 1 4 10" xfId="32697"/>
    <cellStyle name="스타일 1 4 11" xfId="32698"/>
    <cellStyle name="스타일 1 4 12" xfId="32699"/>
    <cellStyle name="스타일 1 4 13" xfId="32700"/>
    <cellStyle name="스타일 1 4 14" xfId="32701"/>
    <cellStyle name="스타일 1 4 2" xfId="2088"/>
    <cellStyle name="스타일 1 4 3" xfId="2089"/>
    <cellStyle name="스타일 1 4 4" xfId="32702"/>
    <cellStyle name="스타일 1 4 5" xfId="32703"/>
    <cellStyle name="스타일 1 4 6" xfId="32704"/>
    <cellStyle name="스타일 1 4 7" xfId="32705"/>
    <cellStyle name="스타일 1 4 8" xfId="32706"/>
    <cellStyle name="스타일 1 4 9" xfId="32707"/>
    <cellStyle name="스타일 1 5" xfId="2090"/>
    <cellStyle name="스타일 1 5 10" xfId="32708"/>
    <cellStyle name="스타일 1 5 2" xfId="2091"/>
    <cellStyle name="스타일 1 5 3" xfId="2092"/>
    <cellStyle name="스타일 1 5 4" xfId="32709"/>
    <cellStyle name="스타일 1 5 5" xfId="32710"/>
    <cellStyle name="스타일 1 5 6" xfId="32711"/>
    <cellStyle name="스타일 1 5 7" xfId="32712"/>
    <cellStyle name="스타일 1 5 8" xfId="32713"/>
    <cellStyle name="스타일 1 5 9" xfId="32714"/>
    <cellStyle name="스타일 1 6" xfId="2093"/>
    <cellStyle name="스타일 1 6 2" xfId="32715"/>
    <cellStyle name="스타일 1 6 2 2" xfId="32716"/>
    <cellStyle name="스타일 1 6 2 2 2" xfId="32717"/>
    <cellStyle name="스타일 1 6 3" xfId="32718"/>
    <cellStyle name="스타일 1 6 4" xfId="32719"/>
    <cellStyle name="스타일 1 6 5" xfId="32720"/>
    <cellStyle name="스타일 1 6 6" xfId="32721"/>
    <cellStyle name="스타일 1 6 7" xfId="32722"/>
    <cellStyle name="스타일 1 6 8" xfId="32723"/>
    <cellStyle name="스타일 1 7" xfId="2094"/>
    <cellStyle name="스타일 1 7 2" xfId="32724"/>
    <cellStyle name="스타일 1 8" xfId="32725"/>
    <cellStyle name="스타일 1 8 2" xfId="32726"/>
    <cellStyle name="스타일 1 8 2 2" xfId="32727"/>
    <cellStyle name="스타일 1 9" xfId="32728"/>
    <cellStyle name="스타일 1_2011년 업체열람_샘플_20110901★" xfId="2095"/>
    <cellStyle name="스타일 2" xfId="63073"/>
    <cellStyle name="스타일 3" xfId="63074"/>
    <cellStyle name="스타일 4" xfId="63075"/>
    <cellStyle name="연결된 셀 10" xfId="2096"/>
    <cellStyle name="연결된 셀 10 10" xfId="32729"/>
    <cellStyle name="연결된 셀 10 11" xfId="63755"/>
    <cellStyle name="연결된 셀 10 2" xfId="32730"/>
    <cellStyle name="연결된 셀 10 2 2" xfId="32731"/>
    <cellStyle name="연결된 셀 10 2 2 2" xfId="32732"/>
    <cellStyle name="연결된 셀 10 2 3" xfId="32733"/>
    <cellStyle name="연결된 셀 10 3" xfId="32734"/>
    <cellStyle name="연결된 셀 10 4" xfId="32735"/>
    <cellStyle name="연결된 셀 10 5" xfId="32736"/>
    <cellStyle name="연결된 셀 10 6" xfId="32737"/>
    <cellStyle name="연결된 셀 10 7" xfId="32738"/>
    <cellStyle name="연결된 셀 10 8" xfId="32739"/>
    <cellStyle name="연결된 셀 10 9" xfId="32740"/>
    <cellStyle name="연결된 셀 11" xfId="2097"/>
    <cellStyle name="연결된 셀 11 10" xfId="32741"/>
    <cellStyle name="연결된 셀 11 11" xfId="63756"/>
    <cellStyle name="연결된 셀 11 2" xfId="32742"/>
    <cellStyle name="연결된 셀 11 2 2" xfId="32743"/>
    <cellStyle name="연결된 셀 11 2 2 2" xfId="32744"/>
    <cellStyle name="연결된 셀 11 2 3" xfId="32745"/>
    <cellStyle name="연결된 셀 11 3" xfId="32746"/>
    <cellStyle name="연결된 셀 11 4" xfId="32747"/>
    <cellStyle name="연결된 셀 11 5" xfId="32748"/>
    <cellStyle name="연결된 셀 11 6" xfId="32749"/>
    <cellStyle name="연결된 셀 11 7" xfId="32750"/>
    <cellStyle name="연결된 셀 11 8" xfId="32751"/>
    <cellStyle name="연결된 셀 11 9" xfId="32752"/>
    <cellStyle name="연결된 셀 12" xfId="2098"/>
    <cellStyle name="연결된 셀 12 2" xfId="32753"/>
    <cellStyle name="연결된 셀 12 2 2" xfId="63757"/>
    <cellStyle name="연결된 셀 12 3" xfId="63758"/>
    <cellStyle name="연결된 셀 13" xfId="2099"/>
    <cellStyle name="연결된 셀 13 2" xfId="32754"/>
    <cellStyle name="연결된 셀 13 2 2" xfId="32755"/>
    <cellStyle name="연결된 셀 13 3" xfId="32756"/>
    <cellStyle name="연결된 셀 13 4" xfId="32757"/>
    <cellStyle name="연결된 셀 13 5" xfId="32758"/>
    <cellStyle name="연결된 셀 13 6" xfId="32759"/>
    <cellStyle name="연결된 셀 13 7" xfId="63759"/>
    <cellStyle name="연결된 셀 14" xfId="2100"/>
    <cellStyle name="연결된 셀 14 2" xfId="32760"/>
    <cellStyle name="연결된 셀 14 2 2" xfId="32761"/>
    <cellStyle name="연결된 셀 14 3" xfId="32762"/>
    <cellStyle name="연결된 셀 14 4" xfId="63760"/>
    <cellStyle name="연결된 셀 15" xfId="2101"/>
    <cellStyle name="연결된 셀 15 2" xfId="32763"/>
    <cellStyle name="연결된 셀 15 2 2" xfId="32764"/>
    <cellStyle name="연결된 셀 15 3" xfId="32765"/>
    <cellStyle name="연결된 셀 15 4" xfId="63761"/>
    <cellStyle name="연결된 셀 16" xfId="2102"/>
    <cellStyle name="연결된 셀 16 2" xfId="32766"/>
    <cellStyle name="연결된 셀 16 2 2" xfId="32767"/>
    <cellStyle name="연결된 셀 16 3" xfId="32768"/>
    <cellStyle name="연결된 셀 16 4" xfId="63762"/>
    <cellStyle name="연결된 셀 17" xfId="2103"/>
    <cellStyle name="연결된 셀 17 2" xfId="32769"/>
    <cellStyle name="연결된 셀 17 2 2" xfId="32770"/>
    <cellStyle name="연결된 셀 17 3" xfId="32771"/>
    <cellStyle name="연결된 셀 17 4" xfId="63763"/>
    <cellStyle name="연결된 셀 18" xfId="2104"/>
    <cellStyle name="연결된 셀 18 2" xfId="32772"/>
    <cellStyle name="연결된 셀 18 2 2" xfId="32773"/>
    <cellStyle name="연결된 셀 18 3" xfId="32774"/>
    <cellStyle name="연결된 셀 18 4" xfId="63764"/>
    <cellStyle name="연결된 셀 19" xfId="2105"/>
    <cellStyle name="연결된 셀 19 2" xfId="32775"/>
    <cellStyle name="연결된 셀 19 2 2" xfId="32776"/>
    <cellStyle name="연결된 셀 19 3" xfId="32777"/>
    <cellStyle name="연결된 셀 19 4" xfId="63765"/>
    <cellStyle name="연결된 셀 2" xfId="2106"/>
    <cellStyle name="연결된 셀 2 10" xfId="2107"/>
    <cellStyle name="연결된 셀 2 11" xfId="2108"/>
    <cellStyle name="연결된 셀 2 12" xfId="2109"/>
    <cellStyle name="연결된 셀 2 13" xfId="2110"/>
    <cellStyle name="연결된 셀 2 14" xfId="2111"/>
    <cellStyle name="연결된 셀 2 15" xfId="2112"/>
    <cellStyle name="연결된 셀 2 16" xfId="2113"/>
    <cellStyle name="연결된 셀 2 17" xfId="2114"/>
    <cellStyle name="연결된 셀 2 18" xfId="2115"/>
    <cellStyle name="연결된 셀 2 19" xfId="32778"/>
    <cellStyle name="연결된 셀 2 19 2" xfId="32779"/>
    <cellStyle name="연결된 셀 2 19 2 2" xfId="32780"/>
    <cellStyle name="연결된 셀 2 2" xfId="2116"/>
    <cellStyle name="연결된 셀 2 2 2" xfId="2117"/>
    <cellStyle name="연결된 셀 2 2 2 2" xfId="2118"/>
    <cellStyle name="연결된 셀 2 2 2 2 2" xfId="2119"/>
    <cellStyle name="연결된 셀 2 2 2 2 2 2" xfId="2120"/>
    <cellStyle name="연결된 셀 2 2 2 2 2 2 2" xfId="32781"/>
    <cellStyle name="연결된 셀 2 2 2 2 2 3" xfId="2121"/>
    <cellStyle name="연결된 셀 2 2 2 2 2 4" xfId="2122"/>
    <cellStyle name="연결된 셀 2 2 2 2 2 5" xfId="2123"/>
    <cellStyle name="연결된 셀 2 2 2 2 2 6" xfId="2124"/>
    <cellStyle name="연결된 셀 2 2 2 2 3" xfId="2125"/>
    <cellStyle name="연결된 셀 2 2 2 2 4" xfId="2126"/>
    <cellStyle name="연결된 셀 2 2 2 2 5" xfId="2127"/>
    <cellStyle name="연결된 셀 2 2 2 2 6" xfId="2128"/>
    <cellStyle name="연결된 셀 2 2 2 3" xfId="2129"/>
    <cellStyle name="연결된 셀 2 2 2 4" xfId="2130"/>
    <cellStyle name="연결된 셀 2 2 2 5" xfId="2131"/>
    <cellStyle name="연결된 셀 2 2 2 6" xfId="2132"/>
    <cellStyle name="연결된 셀 2 2 3" xfId="2133"/>
    <cellStyle name="연결된 셀 2 2 4" xfId="2134"/>
    <cellStyle name="연결된 셀 2 2 5" xfId="2135"/>
    <cellStyle name="연결된 셀 2 2 6" xfId="2136"/>
    <cellStyle name="연결된 셀 2 2 7" xfId="2137"/>
    <cellStyle name="연결된 셀 2 20" xfId="32782"/>
    <cellStyle name="연결된 셀 2 21" xfId="32783"/>
    <cellStyle name="연결된 셀 2 22" xfId="32784"/>
    <cellStyle name="연결된 셀 2 23" xfId="32785"/>
    <cellStyle name="연결된 셀 2 24" xfId="32786"/>
    <cellStyle name="연결된 셀 2 25" xfId="32787"/>
    <cellStyle name="연결된 셀 2 26" xfId="32788"/>
    <cellStyle name="연결된 셀 2 27" xfId="32789"/>
    <cellStyle name="연결된 셀 2 28" xfId="32790"/>
    <cellStyle name="연결된 셀 2 29" xfId="32791"/>
    <cellStyle name="연결된 셀 2 3" xfId="2138"/>
    <cellStyle name="연결된 셀 2 3 2" xfId="2139"/>
    <cellStyle name="연결된 셀 2 3 2 2" xfId="32792"/>
    <cellStyle name="연결된 셀 2 3 3" xfId="32793"/>
    <cellStyle name="연결된 셀 2 3 4" xfId="32794"/>
    <cellStyle name="연결된 셀 2 3 5" xfId="63766"/>
    <cellStyle name="연결된 셀 2 30" xfId="32795"/>
    <cellStyle name="연결된 셀 2 31" xfId="32796"/>
    <cellStyle name="연결된 셀 2 32" xfId="32797"/>
    <cellStyle name="연결된 셀 2 33" xfId="32798"/>
    <cellStyle name="연결된 셀 2 34" xfId="32799"/>
    <cellStyle name="연결된 셀 2 35" xfId="32800"/>
    <cellStyle name="연결된 셀 2 36" xfId="63126"/>
    <cellStyle name="연결된 셀 2 4" xfId="2140"/>
    <cellStyle name="연결된 셀 2 5" xfId="2141"/>
    <cellStyle name="연결된 셀 2 6" xfId="2142"/>
    <cellStyle name="연결된 셀 2 7" xfId="2143"/>
    <cellStyle name="연결된 셀 2 8" xfId="2144"/>
    <cellStyle name="연결된 셀 2 9" xfId="2145"/>
    <cellStyle name="연결된 셀 20" xfId="2146"/>
    <cellStyle name="연결된 셀 21" xfId="2147"/>
    <cellStyle name="연결된 셀 22" xfId="2148"/>
    <cellStyle name="연결된 셀 23" xfId="2149"/>
    <cellStyle name="연결된 셀 24" xfId="32801"/>
    <cellStyle name="연결된 셀 25" xfId="32802"/>
    <cellStyle name="연결된 셀 26" xfId="32803"/>
    <cellStyle name="연결된 셀 27" xfId="32804"/>
    <cellStyle name="연결된 셀 28" xfId="32805"/>
    <cellStyle name="연결된 셀 29" xfId="32806"/>
    <cellStyle name="연결된 셀 3" xfId="2150"/>
    <cellStyle name="연결된 셀 3 10" xfId="32807"/>
    <cellStyle name="연결된 셀 3 11" xfId="32808"/>
    <cellStyle name="연결된 셀 3 12" xfId="32809"/>
    <cellStyle name="연결된 셀 3 13" xfId="32810"/>
    <cellStyle name="연결된 셀 3 14" xfId="32811"/>
    <cellStyle name="연결된 셀 3 15" xfId="32812"/>
    <cellStyle name="연결된 셀 3 16" xfId="32813"/>
    <cellStyle name="연결된 셀 3 17" xfId="63767"/>
    <cellStyle name="연결된 셀 3 2" xfId="2151"/>
    <cellStyle name="연결된 셀 3 2 2" xfId="32814"/>
    <cellStyle name="연결된 셀 3 3" xfId="32815"/>
    <cellStyle name="연결된 셀 3 4" xfId="32816"/>
    <cellStyle name="연결된 셀 3 5" xfId="32817"/>
    <cellStyle name="연결된 셀 3 6" xfId="32818"/>
    <cellStyle name="연결된 셀 3 7" xfId="32819"/>
    <cellStyle name="연결된 셀 3 8" xfId="32820"/>
    <cellStyle name="연결된 셀 3 9" xfId="32821"/>
    <cellStyle name="연결된 셀 30" xfId="32822"/>
    <cellStyle name="연결된 셀 31" xfId="32823"/>
    <cellStyle name="연결된 셀 4" xfId="2152"/>
    <cellStyle name="연결된 셀 4 2" xfId="32824"/>
    <cellStyle name="연결된 셀 5" xfId="2153"/>
    <cellStyle name="연결된 셀 5 2" xfId="32825"/>
    <cellStyle name="연결된 셀 6" xfId="2154"/>
    <cellStyle name="연결된 셀 6 2" xfId="32826"/>
    <cellStyle name="연결된 셀 7" xfId="2155"/>
    <cellStyle name="연결된 셀 7 2" xfId="32827"/>
    <cellStyle name="연결된 셀 8" xfId="2156"/>
    <cellStyle name="연결된 셀 8 2" xfId="32828"/>
    <cellStyle name="연결된 셀 9" xfId="2157"/>
    <cellStyle name="연결된 셀 9 2" xfId="32829"/>
    <cellStyle name="요약 10" xfId="2158"/>
    <cellStyle name="요약 10 10" xfId="32830"/>
    <cellStyle name="요약 10 11" xfId="63768"/>
    <cellStyle name="요약 10 2" xfId="32831"/>
    <cellStyle name="요약 10 2 2" xfId="32832"/>
    <cellStyle name="요약 10 2 2 2" xfId="32833"/>
    <cellStyle name="요약 10 2 3" xfId="32834"/>
    <cellStyle name="요약 10 3" xfId="32835"/>
    <cellStyle name="요약 10 4" xfId="32836"/>
    <cellStyle name="요약 10 5" xfId="32837"/>
    <cellStyle name="요약 10 6" xfId="32838"/>
    <cellStyle name="요약 10 7" xfId="32839"/>
    <cellStyle name="요약 10 8" xfId="32840"/>
    <cellStyle name="요약 10 9" xfId="32841"/>
    <cellStyle name="요약 11" xfId="2159"/>
    <cellStyle name="요약 11 10" xfId="32842"/>
    <cellStyle name="요약 11 11" xfId="63769"/>
    <cellStyle name="요약 11 2" xfId="32843"/>
    <cellStyle name="요약 11 2 2" xfId="32844"/>
    <cellStyle name="요약 11 2 2 2" xfId="32845"/>
    <cellStyle name="요약 11 2 3" xfId="32846"/>
    <cellStyle name="요약 11 3" xfId="32847"/>
    <cellStyle name="요약 11 4" xfId="32848"/>
    <cellStyle name="요약 11 5" xfId="32849"/>
    <cellStyle name="요약 11 6" xfId="32850"/>
    <cellStyle name="요약 11 7" xfId="32851"/>
    <cellStyle name="요약 11 8" xfId="32852"/>
    <cellStyle name="요약 11 9" xfId="32853"/>
    <cellStyle name="요약 12" xfId="2160"/>
    <cellStyle name="요약 12 2" xfId="32854"/>
    <cellStyle name="요약 12 2 2" xfId="63770"/>
    <cellStyle name="요약 12 3" xfId="63771"/>
    <cellStyle name="요약 13" xfId="2161"/>
    <cellStyle name="요약 13 2" xfId="32855"/>
    <cellStyle name="요약 13 2 10" xfId="32856"/>
    <cellStyle name="요약 13 2 11" xfId="32857"/>
    <cellStyle name="요약 13 2 12" xfId="32858"/>
    <cellStyle name="요약 13 2 13" xfId="32859"/>
    <cellStyle name="요약 13 2 14" xfId="32860"/>
    <cellStyle name="요약 13 2 15" xfId="32861"/>
    <cellStyle name="요약 13 2 16" xfId="32862"/>
    <cellStyle name="요약 13 2 17" xfId="32863"/>
    <cellStyle name="요약 13 2 18" xfId="32864"/>
    <cellStyle name="요약 13 2 19" xfId="32865"/>
    <cellStyle name="요약 13 2 2" xfId="32866"/>
    <cellStyle name="요약 13 2 20" xfId="32867"/>
    <cellStyle name="요약 13 2 21" xfId="32868"/>
    <cellStyle name="요약 13 2 22" xfId="32869"/>
    <cellStyle name="요약 13 2 23" xfId="32870"/>
    <cellStyle name="요약 13 2 24" xfId="32871"/>
    <cellStyle name="요약 13 2 25" xfId="32872"/>
    <cellStyle name="요약 13 2 26" xfId="32873"/>
    <cellStyle name="요약 13 2 27" xfId="32874"/>
    <cellStyle name="요약 13 2 28" xfId="32875"/>
    <cellStyle name="요약 13 2 29" xfId="32876"/>
    <cellStyle name="요약 13 2 3" xfId="32877"/>
    <cellStyle name="요약 13 2 30" xfId="32878"/>
    <cellStyle name="요약 13 2 31" xfId="32879"/>
    <cellStyle name="요약 13 2 32" xfId="32880"/>
    <cellStyle name="요약 13 2 33" xfId="32881"/>
    <cellStyle name="요약 13 2 34" xfId="32882"/>
    <cellStyle name="요약 13 2 35" xfId="32883"/>
    <cellStyle name="요약 13 2 36" xfId="32884"/>
    <cellStyle name="요약 13 2 37" xfId="32885"/>
    <cellStyle name="요약 13 2 38" xfId="32886"/>
    <cellStyle name="요약 13 2 39" xfId="32887"/>
    <cellStyle name="요약 13 2 4" xfId="32888"/>
    <cellStyle name="요약 13 2 40" xfId="32889"/>
    <cellStyle name="요약 13 2 41" xfId="32890"/>
    <cellStyle name="요약 13 2 42" xfId="32891"/>
    <cellStyle name="요약 13 2 43" xfId="32892"/>
    <cellStyle name="요약 13 2 44" xfId="32893"/>
    <cellStyle name="요약 13 2 45" xfId="32894"/>
    <cellStyle name="요약 13 2 46" xfId="32895"/>
    <cellStyle name="요약 13 2 47" xfId="32896"/>
    <cellStyle name="요약 13 2 48" xfId="32897"/>
    <cellStyle name="요약 13 2 49" xfId="32898"/>
    <cellStyle name="요약 13 2 5" xfId="32899"/>
    <cellStyle name="요약 13 2 50" xfId="32900"/>
    <cellStyle name="요약 13 2 51" xfId="32901"/>
    <cellStyle name="요약 13 2 52" xfId="32902"/>
    <cellStyle name="요약 13 2 53" xfId="32903"/>
    <cellStyle name="요약 13 2 54" xfId="32904"/>
    <cellStyle name="요약 13 2 55" xfId="32905"/>
    <cellStyle name="요약 13 2 56" xfId="32906"/>
    <cellStyle name="요약 13 2 6" xfId="32907"/>
    <cellStyle name="요약 13 2 7" xfId="32908"/>
    <cellStyle name="요약 13 2 8" xfId="32909"/>
    <cellStyle name="요약 13 2 9" xfId="32910"/>
    <cellStyle name="요약 13 3" xfId="32911"/>
    <cellStyle name="요약 13 3 10" xfId="32912"/>
    <cellStyle name="요약 13 3 11" xfId="32913"/>
    <cellStyle name="요약 13 3 12" xfId="32914"/>
    <cellStyle name="요약 13 3 13" xfId="32915"/>
    <cellStyle name="요약 13 3 14" xfId="32916"/>
    <cellStyle name="요약 13 3 15" xfId="32917"/>
    <cellStyle name="요약 13 3 16" xfId="32918"/>
    <cellStyle name="요약 13 3 17" xfId="32919"/>
    <cellStyle name="요약 13 3 18" xfId="32920"/>
    <cellStyle name="요약 13 3 19" xfId="32921"/>
    <cellStyle name="요약 13 3 2" xfId="32922"/>
    <cellStyle name="요약 13 3 20" xfId="32923"/>
    <cellStyle name="요약 13 3 21" xfId="32924"/>
    <cellStyle name="요약 13 3 22" xfId="32925"/>
    <cellStyle name="요약 13 3 23" xfId="32926"/>
    <cellStyle name="요약 13 3 24" xfId="32927"/>
    <cellStyle name="요약 13 3 25" xfId="32928"/>
    <cellStyle name="요약 13 3 26" xfId="32929"/>
    <cellStyle name="요약 13 3 27" xfId="32930"/>
    <cellStyle name="요약 13 3 28" xfId="32931"/>
    <cellStyle name="요약 13 3 29" xfId="32932"/>
    <cellStyle name="요약 13 3 3" xfId="32933"/>
    <cellStyle name="요약 13 3 30" xfId="32934"/>
    <cellStyle name="요약 13 3 31" xfId="32935"/>
    <cellStyle name="요약 13 3 32" xfId="32936"/>
    <cellStyle name="요약 13 3 33" xfId="32937"/>
    <cellStyle name="요약 13 3 34" xfId="32938"/>
    <cellStyle name="요약 13 3 35" xfId="32939"/>
    <cellStyle name="요약 13 3 36" xfId="32940"/>
    <cellStyle name="요약 13 3 37" xfId="32941"/>
    <cellStyle name="요약 13 3 38" xfId="32942"/>
    <cellStyle name="요약 13 3 39" xfId="32943"/>
    <cellStyle name="요약 13 3 4" xfId="32944"/>
    <cellStyle name="요약 13 3 40" xfId="32945"/>
    <cellStyle name="요약 13 3 41" xfId="32946"/>
    <cellStyle name="요약 13 3 42" xfId="32947"/>
    <cellStyle name="요약 13 3 43" xfId="32948"/>
    <cellStyle name="요약 13 3 44" xfId="32949"/>
    <cellStyle name="요약 13 3 45" xfId="32950"/>
    <cellStyle name="요약 13 3 46" xfId="32951"/>
    <cellStyle name="요약 13 3 47" xfId="32952"/>
    <cellStyle name="요약 13 3 48" xfId="32953"/>
    <cellStyle name="요약 13 3 49" xfId="32954"/>
    <cellStyle name="요약 13 3 5" xfId="32955"/>
    <cellStyle name="요약 13 3 50" xfId="32956"/>
    <cellStyle name="요약 13 3 51" xfId="32957"/>
    <cellStyle name="요약 13 3 52" xfId="32958"/>
    <cellStyle name="요약 13 3 53" xfId="32959"/>
    <cellStyle name="요약 13 3 54" xfId="32960"/>
    <cellStyle name="요약 13 3 55" xfId="32961"/>
    <cellStyle name="요약 13 3 56" xfId="32962"/>
    <cellStyle name="요약 13 3 6" xfId="32963"/>
    <cellStyle name="요약 13 3 7" xfId="32964"/>
    <cellStyle name="요약 13 3 8" xfId="32965"/>
    <cellStyle name="요약 13 3 9" xfId="32966"/>
    <cellStyle name="요약 13 4" xfId="32967"/>
    <cellStyle name="요약 13 4 10" xfId="32968"/>
    <cellStyle name="요약 13 4 11" xfId="32969"/>
    <cellStyle name="요약 13 4 12" xfId="32970"/>
    <cellStyle name="요약 13 4 13" xfId="32971"/>
    <cellStyle name="요약 13 4 14" xfId="32972"/>
    <cellStyle name="요약 13 4 15" xfId="32973"/>
    <cellStyle name="요약 13 4 16" xfId="32974"/>
    <cellStyle name="요약 13 4 17" xfId="32975"/>
    <cellStyle name="요약 13 4 18" xfId="32976"/>
    <cellStyle name="요약 13 4 19" xfId="32977"/>
    <cellStyle name="요약 13 4 2" xfId="32978"/>
    <cellStyle name="요약 13 4 20" xfId="32979"/>
    <cellStyle name="요약 13 4 21" xfId="32980"/>
    <cellStyle name="요약 13 4 22" xfId="32981"/>
    <cellStyle name="요약 13 4 23" xfId="32982"/>
    <cellStyle name="요약 13 4 24" xfId="32983"/>
    <cellStyle name="요약 13 4 25" xfId="32984"/>
    <cellStyle name="요약 13 4 26" xfId="32985"/>
    <cellStyle name="요약 13 4 27" xfId="32986"/>
    <cellStyle name="요약 13 4 28" xfId="32987"/>
    <cellStyle name="요약 13 4 29" xfId="32988"/>
    <cellStyle name="요약 13 4 3" xfId="32989"/>
    <cellStyle name="요약 13 4 30" xfId="32990"/>
    <cellStyle name="요약 13 4 31" xfId="32991"/>
    <cellStyle name="요약 13 4 32" xfId="32992"/>
    <cellStyle name="요약 13 4 33" xfId="32993"/>
    <cellStyle name="요약 13 4 34" xfId="32994"/>
    <cellStyle name="요약 13 4 35" xfId="32995"/>
    <cellStyle name="요약 13 4 36" xfId="32996"/>
    <cellStyle name="요약 13 4 37" xfId="32997"/>
    <cellStyle name="요약 13 4 38" xfId="32998"/>
    <cellStyle name="요약 13 4 39" xfId="32999"/>
    <cellStyle name="요약 13 4 4" xfId="33000"/>
    <cellStyle name="요약 13 4 40" xfId="33001"/>
    <cellStyle name="요약 13 4 41" xfId="33002"/>
    <cellStyle name="요약 13 4 42" xfId="33003"/>
    <cellStyle name="요약 13 4 43" xfId="33004"/>
    <cellStyle name="요약 13 4 44" xfId="33005"/>
    <cellStyle name="요약 13 4 45" xfId="33006"/>
    <cellStyle name="요약 13 4 46" xfId="33007"/>
    <cellStyle name="요약 13 4 47" xfId="33008"/>
    <cellStyle name="요약 13 4 48" xfId="33009"/>
    <cellStyle name="요약 13 4 49" xfId="33010"/>
    <cellStyle name="요약 13 4 5" xfId="33011"/>
    <cellStyle name="요약 13 4 50" xfId="33012"/>
    <cellStyle name="요약 13 4 51" xfId="33013"/>
    <cellStyle name="요약 13 4 52" xfId="33014"/>
    <cellStyle name="요약 13 4 53" xfId="33015"/>
    <cellStyle name="요약 13 4 54" xfId="33016"/>
    <cellStyle name="요약 13 4 55" xfId="33017"/>
    <cellStyle name="요약 13 4 56" xfId="33018"/>
    <cellStyle name="요약 13 4 6" xfId="33019"/>
    <cellStyle name="요약 13 4 7" xfId="33020"/>
    <cellStyle name="요약 13 4 8" xfId="33021"/>
    <cellStyle name="요약 13 4 9" xfId="33022"/>
    <cellStyle name="요약 13 5" xfId="33023"/>
    <cellStyle name="요약 13 6" xfId="33024"/>
    <cellStyle name="요약 13 7" xfId="63772"/>
    <cellStyle name="요약 14" xfId="2162"/>
    <cellStyle name="요약 14 2" xfId="33025"/>
    <cellStyle name="요약 14 2 2" xfId="33026"/>
    <cellStyle name="요약 14 3" xfId="33027"/>
    <cellStyle name="요약 14 4" xfId="63773"/>
    <cellStyle name="요약 15" xfId="2163"/>
    <cellStyle name="요약 15 2" xfId="33028"/>
    <cellStyle name="요약 15 2 2" xfId="33029"/>
    <cellStyle name="요약 15 3" xfId="33030"/>
    <cellStyle name="요약 15 4" xfId="63774"/>
    <cellStyle name="요약 16" xfId="2164"/>
    <cellStyle name="요약 16 2" xfId="33031"/>
    <cellStyle name="요약 16 2 2" xfId="33032"/>
    <cellStyle name="요약 16 3" xfId="33033"/>
    <cellStyle name="요약 16 4" xfId="63775"/>
    <cellStyle name="요약 17" xfId="2165"/>
    <cellStyle name="요약 17 2" xfId="33034"/>
    <cellStyle name="요약 17 2 2" xfId="33035"/>
    <cellStyle name="요약 17 3" xfId="33036"/>
    <cellStyle name="요약 17 4" xfId="63776"/>
    <cellStyle name="요약 18" xfId="2166"/>
    <cellStyle name="요약 18 2" xfId="33037"/>
    <cellStyle name="요약 18 2 2" xfId="33038"/>
    <cellStyle name="요약 18 3" xfId="33039"/>
    <cellStyle name="요약 18 4" xfId="63777"/>
    <cellStyle name="요약 19" xfId="2167"/>
    <cellStyle name="요약 19 2" xfId="33040"/>
    <cellStyle name="요약 19 2 2" xfId="33041"/>
    <cellStyle name="요약 19 3" xfId="33042"/>
    <cellStyle name="요약 19 4" xfId="63778"/>
    <cellStyle name="요약 2" xfId="2168"/>
    <cellStyle name="요약 2 10" xfId="2169"/>
    <cellStyle name="요약 2 10 10" xfId="33043"/>
    <cellStyle name="요약 2 10 11" xfId="33044"/>
    <cellStyle name="요약 2 10 12" xfId="33045"/>
    <cellStyle name="요약 2 10 13" xfId="33046"/>
    <cellStyle name="요약 2 10 14" xfId="33047"/>
    <cellStyle name="요약 2 10 15" xfId="33048"/>
    <cellStyle name="요약 2 10 16" xfId="33049"/>
    <cellStyle name="요약 2 10 17" xfId="33050"/>
    <cellStyle name="요약 2 10 18" xfId="33051"/>
    <cellStyle name="요약 2 10 19" xfId="33052"/>
    <cellStyle name="요약 2 10 2" xfId="33053"/>
    <cellStyle name="요약 2 10 20" xfId="33054"/>
    <cellStyle name="요약 2 10 21" xfId="33055"/>
    <cellStyle name="요약 2 10 22" xfId="33056"/>
    <cellStyle name="요약 2 10 23" xfId="33057"/>
    <cellStyle name="요약 2 10 24" xfId="33058"/>
    <cellStyle name="요약 2 10 25" xfId="33059"/>
    <cellStyle name="요약 2 10 26" xfId="33060"/>
    <cellStyle name="요약 2 10 27" xfId="33061"/>
    <cellStyle name="요약 2 10 28" xfId="33062"/>
    <cellStyle name="요약 2 10 29" xfId="33063"/>
    <cellStyle name="요약 2 10 3" xfId="33064"/>
    <cellStyle name="요약 2 10 30" xfId="33065"/>
    <cellStyle name="요약 2 10 31" xfId="33066"/>
    <cellStyle name="요약 2 10 32" xfId="33067"/>
    <cellStyle name="요약 2 10 33" xfId="33068"/>
    <cellStyle name="요약 2 10 34" xfId="33069"/>
    <cellStyle name="요약 2 10 35" xfId="33070"/>
    <cellStyle name="요약 2 10 36" xfId="33071"/>
    <cellStyle name="요약 2 10 37" xfId="33072"/>
    <cellStyle name="요약 2 10 38" xfId="33073"/>
    <cellStyle name="요약 2 10 39" xfId="33074"/>
    <cellStyle name="요약 2 10 4" xfId="33075"/>
    <cellStyle name="요약 2 10 40" xfId="33076"/>
    <cellStyle name="요약 2 10 41" xfId="33077"/>
    <cellStyle name="요약 2 10 42" xfId="33078"/>
    <cellStyle name="요약 2 10 43" xfId="33079"/>
    <cellStyle name="요약 2 10 44" xfId="33080"/>
    <cellStyle name="요약 2 10 45" xfId="33081"/>
    <cellStyle name="요약 2 10 46" xfId="33082"/>
    <cellStyle name="요약 2 10 47" xfId="33083"/>
    <cellStyle name="요약 2 10 48" xfId="33084"/>
    <cellStyle name="요약 2 10 49" xfId="33085"/>
    <cellStyle name="요약 2 10 5" xfId="33086"/>
    <cellStyle name="요약 2 10 50" xfId="33087"/>
    <cellStyle name="요약 2 10 51" xfId="33088"/>
    <cellStyle name="요약 2 10 52" xfId="33089"/>
    <cellStyle name="요약 2 10 53" xfId="33090"/>
    <cellStyle name="요약 2 10 54" xfId="33091"/>
    <cellStyle name="요약 2 10 55" xfId="33092"/>
    <cellStyle name="요약 2 10 56" xfId="33093"/>
    <cellStyle name="요약 2 10 57" xfId="63779"/>
    <cellStyle name="요약 2 10 6" xfId="33094"/>
    <cellStyle name="요약 2 10 7" xfId="33095"/>
    <cellStyle name="요약 2 10 8" xfId="33096"/>
    <cellStyle name="요약 2 10 9" xfId="33097"/>
    <cellStyle name="요약 2 11" xfId="2170"/>
    <cellStyle name="요약 2 11 10" xfId="33098"/>
    <cellStyle name="요약 2 11 11" xfId="33099"/>
    <cellStyle name="요약 2 11 12" xfId="33100"/>
    <cellStyle name="요약 2 11 13" xfId="33101"/>
    <cellStyle name="요약 2 11 14" xfId="33102"/>
    <cellStyle name="요약 2 11 15" xfId="33103"/>
    <cellStyle name="요약 2 11 16" xfId="33104"/>
    <cellStyle name="요약 2 11 17" xfId="33105"/>
    <cellStyle name="요약 2 11 18" xfId="33106"/>
    <cellStyle name="요약 2 11 19" xfId="33107"/>
    <cellStyle name="요약 2 11 2" xfId="33108"/>
    <cellStyle name="요약 2 11 20" xfId="33109"/>
    <cellStyle name="요약 2 11 21" xfId="33110"/>
    <cellStyle name="요약 2 11 22" xfId="33111"/>
    <cellStyle name="요약 2 11 23" xfId="33112"/>
    <cellStyle name="요약 2 11 24" xfId="33113"/>
    <cellStyle name="요약 2 11 25" xfId="33114"/>
    <cellStyle name="요약 2 11 26" xfId="33115"/>
    <cellStyle name="요약 2 11 27" xfId="33116"/>
    <cellStyle name="요약 2 11 28" xfId="33117"/>
    <cellStyle name="요약 2 11 29" xfId="33118"/>
    <cellStyle name="요약 2 11 3" xfId="33119"/>
    <cellStyle name="요약 2 11 30" xfId="33120"/>
    <cellStyle name="요약 2 11 31" xfId="33121"/>
    <cellStyle name="요약 2 11 32" xfId="33122"/>
    <cellStyle name="요약 2 11 33" xfId="33123"/>
    <cellStyle name="요약 2 11 34" xfId="33124"/>
    <cellStyle name="요약 2 11 35" xfId="33125"/>
    <cellStyle name="요약 2 11 36" xfId="33126"/>
    <cellStyle name="요약 2 11 37" xfId="33127"/>
    <cellStyle name="요약 2 11 38" xfId="33128"/>
    <cellStyle name="요약 2 11 39" xfId="33129"/>
    <cellStyle name="요약 2 11 4" xfId="33130"/>
    <cellStyle name="요약 2 11 40" xfId="33131"/>
    <cellStyle name="요약 2 11 41" xfId="33132"/>
    <cellStyle name="요약 2 11 42" xfId="33133"/>
    <cellStyle name="요약 2 11 43" xfId="33134"/>
    <cellStyle name="요약 2 11 44" xfId="33135"/>
    <cellStyle name="요약 2 11 45" xfId="33136"/>
    <cellStyle name="요약 2 11 46" xfId="33137"/>
    <cellStyle name="요약 2 11 47" xfId="33138"/>
    <cellStyle name="요약 2 11 48" xfId="33139"/>
    <cellStyle name="요약 2 11 49" xfId="33140"/>
    <cellStyle name="요약 2 11 5" xfId="33141"/>
    <cellStyle name="요약 2 11 50" xfId="33142"/>
    <cellStyle name="요약 2 11 51" xfId="33143"/>
    <cellStyle name="요약 2 11 52" xfId="33144"/>
    <cellStyle name="요약 2 11 53" xfId="33145"/>
    <cellStyle name="요약 2 11 54" xfId="33146"/>
    <cellStyle name="요약 2 11 55" xfId="33147"/>
    <cellStyle name="요약 2 11 56" xfId="33148"/>
    <cellStyle name="요약 2 11 57" xfId="63780"/>
    <cellStyle name="요약 2 11 6" xfId="33149"/>
    <cellStyle name="요약 2 11 7" xfId="33150"/>
    <cellStyle name="요약 2 11 8" xfId="33151"/>
    <cellStyle name="요약 2 11 9" xfId="33152"/>
    <cellStyle name="요약 2 12" xfId="2171"/>
    <cellStyle name="요약 2 12 10" xfId="33153"/>
    <cellStyle name="요약 2 12 11" xfId="33154"/>
    <cellStyle name="요약 2 12 12" xfId="33155"/>
    <cellStyle name="요약 2 12 13" xfId="33156"/>
    <cellStyle name="요약 2 12 14" xfId="33157"/>
    <cellStyle name="요약 2 12 15" xfId="33158"/>
    <cellStyle name="요약 2 12 16" xfId="33159"/>
    <cellStyle name="요약 2 12 17" xfId="33160"/>
    <cellStyle name="요약 2 12 18" xfId="33161"/>
    <cellStyle name="요약 2 12 19" xfId="33162"/>
    <cellStyle name="요약 2 12 2" xfId="33163"/>
    <cellStyle name="요약 2 12 20" xfId="33164"/>
    <cellStyle name="요약 2 12 21" xfId="33165"/>
    <cellStyle name="요약 2 12 22" xfId="33166"/>
    <cellStyle name="요약 2 12 23" xfId="33167"/>
    <cellStyle name="요약 2 12 24" xfId="33168"/>
    <cellStyle name="요약 2 12 25" xfId="33169"/>
    <cellStyle name="요약 2 12 26" xfId="33170"/>
    <cellStyle name="요약 2 12 27" xfId="33171"/>
    <cellStyle name="요약 2 12 28" xfId="33172"/>
    <cellStyle name="요약 2 12 29" xfId="33173"/>
    <cellStyle name="요약 2 12 3" xfId="33174"/>
    <cellStyle name="요약 2 12 30" xfId="33175"/>
    <cellStyle name="요약 2 12 31" xfId="33176"/>
    <cellStyle name="요약 2 12 32" xfId="33177"/>
    <cellStyle name="요약 2 12 33" xfId="33178"/>
    <cellStyle name="요약 2 12 34" xfId="33179"/>
    <cellStyle name="요약 2 12 35" xfId="33180"/>
    <cellStyle name="요약 2 12 36" xfId="33181"/>
    <cellStyle name="요약 2 12 37" xfId="33182"/>
    <cellStyle name="요약 2 12 38" xfId="33183"/>
    <cellStyle name="요약 2 12 39" xfId="33184"/>
    <cellStyle name="요약 2 12 4" xfId="33185"/>
    <cellStyle name="요약 2 12 40" xfId="33186"/>
    <cellStyle name="요약 2 12 41" xfId="33187"/>
    <cellStyle name="요약 2 12 42" xfId="33188"/>
    <cellStyle name="요약 2 12 43" xfId="33189"/>
    <cellStyle name="요약 2 12 44" xfId="33190"/>
    <cellStyle name="요약 2 12 45" xfId="33191"/>
    <cellStyle name="요약 2 12 46" xfId="33192"/>
    <cellStyle name="요약 2 12 47" xfId="33193"/>
    <cellStyle name="요약 2 12 48" xfId="33194"/>
    <cellStyle name="요약 2 12 49" xfId="33195"/>
    <cellStyle name="요약 2 12 5" xfId="33196"/>
    <cellStyle name="요약 2 12 50" xfId="33197"/>
    <cellStyle name="요약 2 12 51" xfId="33198"/>
    <cellStyle name="요약 2 12 52" xfId="33199"/>
    <cellStyle name="요약 2 12 53" xfId="33200"/>
    <cellStyle name="요약 2 12 54" xfId="33201"/>
    <cellStyle name="요약 2 12 55" xfId="33202"/>
    <cellStyle name="요약 2 12 56" xfId="33203"/>
    <cellStyle name="요약 2 12 57" xfId="63781"/>
    <cellStyle name="요약 2 12 6" xfId="33204"/>
    <cellStyle name="요약 2 12 7" xfId="33205"/>
    <cellStyle name="요약 2 12 8" xfId="33206"/>
    <cellStyle name="요약 2 12 9" xfId="33207"/>
    <cellStyle name="요약 2 13" xfId="2172"/>
    <cellStyle name="요약 2 13 10" xfId="33208"/>
    <cellStyle name="요약 2 13 11" xfId="33209"/>
    <cellStyle name="요약 2 13 12" xfId="33210"/>
    <cellStyle name="요약 2 13 13" xfId="33211"/>
    <cellStyle name="요약 2 13 14" xfId="33212"/>
    <cellStyle name="요약 2 13 15" xfId="33213"/>
    <cellStyle name="요약 2 13 16" xfId="33214"/>
    <cellStyle name="요약 2 13 17" xfId="33215"/>
    <cellStyle name="요약 2 13 18" xfId="33216"/>
    <cellStyle name="요약 2 13 19" xfId="33217"/>
    <cellStyle name="요약 2 13 2" xfId="33218"/>
    <cellStyle name="요약 2 13 20" xfId="33219"/>
    <cellStyle name="요약 2 13 21" xfId="33220"/>
    <cellStyle name="요약 2 13 22" xfId="33221"/>
    <cellStyle name="요약 2 13 23" xfId="33222"/>
    <cellStyle name="요약 2 13 24" xfId="33223"/>
    <cellStyle name="요약 2 13 25" xfId="33224"/>
    <cellStyle name="요약 2 13 26" xfId="33225"/>
    <cellStyle name="요약 2 13 27" xfId="33226"/>
    <cellStyle name="요약 2 13 28" xfId="33227"/>
    <cellStyle name="요약 2 13 29" xfId="33228"/>
    <cellStyle name="요약 2 13 3" xfId="33229"/>
    <cellStyle name="요약 2 13 30" xfId="33230"/>
    <cellStyle name="요약 2 13 31" xfId="33231"/>
    <cellStyle name="요약 2 13 32" xfId="33232"/>
    <cellStyle name="요약 2 13 33" xfId="33233"/>
    <cellStyle name="요약 2 13 34" xfId="33234"/>
    <cellStyle name="요약 2 13 35" xfId="33235"/>
    <cellStyle name="요약 2 13 36" xfId="33236"/>
    <cellStyle name="요약 2 13 37" xfId="33237"/>
    <cellStyle name="요약 2 13 38" xfId="33238"/>
    <cellStyle name="요약 2 13 39" xfId="33239"/>
    <cellStyle name="요약 2 13 4" xfId="33240"/>
    <cellStyle name="요약 2 13 40" xfId="33241"/>
    <cellStyle name="요약 2 13 41" xfId="33242"/>
    <cellStyle name="요약 2 13 42" xfId="33243"/>
    <cellStyle name="요약 2 13 43" xfId="33244"/>
    <cellStyle name="요약 2 13 44" xfId="33245"/>
    <cellStyle name="요약 2 13 45" xfId="33246"/>
    <cellStyle name="요약 2 13 46" xfId="33247"/>
    <cellStyle name="요약 2 13 47" xfId="33248"/>
    <cellStyle name="요약 2 13 48" xfId="33249"/>
    <cellStyle name="요약 2 13 49" xfId="33250"/>
    <cellStyle name="요약 2 13 5" xfId="33251"/>
    <cellStyle name="요약 2 13 50" xfId="33252"/>
    <cellStyle name="요약 2 13 51" xfId="33253"/>
    <cellStyle name="요약 2 13 52" xfId="33254"/>
    <cellStyle name="요약 2 13 53" xfId="33255"/>
    <cellStyle name="요약 2 13 54" xfId="33256"/>
    <cellStyle name="요약 2 13 55" xfId="33257"/>
    <cellStyle name="요약 2 13 56" xfId="33258"/>
    <cellStyle name="요약 2 13 57" xfId="63782"/>
    <cellStyle name="요약 2 13 6" xfId="33259"/>
    <cellStyle name="요약 2 13 7" xfId="33260"/>
    <cellStyle name="요약 2 13 8" xfId="33261"/>
    <cellStyle name="요약 2 13 9" xfId="33262"/>
    <cellStyle name="요약 2 14" xfId="2173"/>
    <cellStyle name="요약 2 14 10" xfId="33263"/>
    <cellStyle name="요약 2 14 11" xfId="33264"/>
    <cellStyle name="요약 2 14 12" xfId="33265"/>
    <cellStyle name="요약 2 14 13" xfId="33266"/>
    <cellStyle name="요약 2 14 14" xfId="33267"/>
    <cellStyle name="요약 2 14 15" xfId="33268"/>
    <cellStyle name="요약 2 14 16" xfId="33269"/>
    <cellStyle name="요약 2 14 17" xfId="33270"/>
    <cellStyle name="요약 2 14 18" xfId="33271"/>
    <cellStyle name="요약 2 14 19" xfId="33272"/>
    <cellStyle name="요약 2 14 2" xfId="33273"/>
    <cellStyle name="요약 2 14 20" xfId="33274"/>
    <cellStyle name="요약 2 14 21" xfId="33275"/>
    <cellStyle name="요약 2 14 22" xfId="33276"/>
    <cellStyle name="요약 2 14 23" xfId="33277"/>
    <cellStyle name="요약 2 14 24" xfId="33278"/>
    <cellStyle name="요약 2 14 25" xfId="33279"/>
    <cellStyle name="요약 2 14 26" xfId="33280"/>
    <cellStyle name="요약 2 14 27" xfId="33281"/>
    <cellStyle name="요약 2 14 28" xfId="33282"/>
    <cellStyle name="요약 2 14 29" xfId="33283"/>
    <cellStyle name="요약 2 14 3" xfId="33284"/>
    <cellStyle name="요약 2 14 30" xfId="33285"/>
    <cellStyle name="요약 2 14 31" xfId="33286"/>
    <cellStyle name="요약 2 14 32" xfId="33287"/>
    <cellStyle name="요약 2 14 33" xfId="33288"/>
    <cellStyle name="요약 2 14 34" xfId="33289"/>
    <cellStyle name="요약 2 14 35" xfId="33290"/>
    <cellStyle name="요약 2 14 36" xfId="33291"/>
    <cellStyle name="요약 2 14 37" xfId="33292"/>
    <cellStyle name="요약 2 14 38" xfId="33293"/>
    <cellStyle name="요약 2 14 39" xfId="33294"/>
    <cellStyle name="요약 2 14 4" xfId="33295"/>
    <cellStyle name="요약 2 14 40" xfId="33296"/>
    <cellStyle name="요약 2 14 41" xfId="33297"/>
    <cellStyle name="요약 2 14 42" xfId="33298"/>
    <cellStyle name="요약 2 14 43" xfId="33299"/>
    <cellStyle name="요약 2 14 44" xfId="33300"/>
    <cellStyle name="요약 2 14 45" xfId="33301"/>
    <cellStyle name="요약 2 14 46" xfId="33302"/>
    <cellStyle name="요약 2 14 47" xfId="33303"/>
    <cellStyle name="요약 2 14 48" xfId="33304"/>
    <cellStyle name="요약 2 14 49" xfId="33305"/>
    <cellStyle name="요약 2 14 5" xfId="33306"/>
    <cellStyle name="요약 2 14 50" xfId="33307"/>
    <cellStyle name="요약 2 14 51" xfId="33308"/>
    <cellStyle name="요약 2 14 52" xfId="33309"/>
    <cellStyle name="요약 2 14 53" xfId="33310"/>
    <cellStyle name="요약 2 14 54" xfId="33311"/>
    <cellStyle name="요약 2 14 55" xfId="33312"/>
    <cellStyle name="요약 2 14 56" xfId="33313"/>
    <cellStyle name="요약 2 14 57" xfId="63783"/>
    <cellStyle name="요약 2 14 6" xfId="33314"/>
    <cellStyle name="요약 2 14 7" xfId="33315"/>
    <cellStyle name="요약 2 14 8" xfId="33316"/>
    <cellStyle name="요약 2 14 9" xfId="33317"/>
    <cellStyle name="요약 2 15" xfId="2174"/>
    <cellStyle name="요약 2 15 10" xfId="33318"/>
    <cellStyle name="요약 2 15 11" xfId="33319"/>
    <cellStyle name="요약 2 15 12" xfId="33320"/>
    <cellStyle name="요약 2 15 13" xfId="33321"/>
    <cellStyle name="요약 2 15 14" xfId="33322"/>
    <cellStyle name="요약 2 15 15" xfId="33323"/>
    <cellStyle name="요약 2 15 16" xfId="33324"/>
    <cellStyle name="요약 2 15 17" xfId="33325"/>
    <cellStyle name="요약 2 15 18" xfId="33326"/>
    <cellStyle name="요약 2 15 19" xfId="33327"/>
    <cellStyle name="요약 2 15 2" xfId="33328"/>
    <cellStyle name="요약 2 15 20" xfId="33329"/>
    <cellStyle name="요약 2 15 21" xfId="33330"/>
    <cellStyle name="요약 2 15 22" xfId="33331"/>
    <cellStyle name="요약 2 15 23" xfId="33332"/>
    <cellStyle name="요약 2 15 24" xfId="33333"/>
    <cellStyle name="요약 2 15 25" xfId="33334"/>
    <cellStyle name="요약 2 15 26" xfId="33335"/>
    <cellStyle name="요약 2 15 27" xfId="33336"/>
    <cellStyle name="요약 2 15 28" xfId="33337"/>
    <cellStyle name="요약 2 15 29" xfId="33338"/>
    <cellStyle name="요약 2 15 3" xfId="33339"/>
    <cellStyle name="요약 2 15 30" xfId="33340"/>
    <cellStyle name="요약 2 15 31" xfId="33341"/>
    <cellStyle name="요약 2 15 32" xfId="33342"/>
    <cellStyle name="요약 2 15 33" xfId="33343"/>
    <cellStyle name="요약 2 15 34" xfId="33344"/>
    <cellStyle name="요약 2 15 35" xfId="33345"/>
    <cellStyle name="요약 2 15 36" xfId="33346"/>
    <cellStyle name="요약 2 15 37" xfId="33347"/>
    <cellStyle name="요약 2 15 38" xfId="33348"/>
    <cellStyle name="요약 2 15 39" xfId="33349"/>
    <cellStyle name="요약 2 15 4" xfId="33350"/>
    <cellStyle name="요약 2 15 40" xfId="33351"/>
    <cellStyle name="요약 2 15 41" xfId="33352"/>
    <cellStyle name="요약 2 15 42" xfId="33353"/>
    <cellStyle name="요약 2 15 43" xfId="33354"/>
    <cellStyle name="요약 2 15 44" xfId="33355"/>
    <cellStyle name="요약 2 15 45" xfId="33356"/>
    <cellStyle name="요약 2 15 46" xfId="33357"/>
    <cellStyle name="요약 2 15 47" xfId="33358"/>
    <cellStyle name="요약 2 15 48" xfId="33359"/>
    <cellStyle name="요약 2 15 49" xfId="33360"/>
    <cellStyle name="요약 2 15 5" xfId="33361"/>
    <cellStyle name="요약 2 15 50" xfId="33362"/>
    <cellStyle name="요약 2 15 51" xfId="33363"/>
    <cellStyle name="요약 2 15 52" xfId="33364"/>
    <cellStyle name="요약 2 15 53" xfId="33365"/>
    <cellStyle name="요약 2 15 54" xfId="33366"/>
    <cellStyle name="요약 2 15 55" xfId="33367"/>
    <cellStyle name="요약 2 15 56" xfId="33368"/>
    <cellStyle name="요약 2 15 57" xfId="63784"/>
    <cellStyle name="요약 2 15 6" xfId="33369"/>
    <cellStyle name="요약 2 15 7" xfId="33370"/>
    <cellStyle name="요약 2 15 8" xfId="33371"/>
    <cellStyle name="요약 2 15 9" xfId="33372"/>
    <cellStyle name="요약 2 16" xfId="2175"/>
    <cellStyle name="요약 2 16 10" xfId="33373"/>
    <cellStyle name="요약 2 16 11" xfId="33374"/>
    <cellStyle name="요약 2 16 12" xfId="33375"/>
    <cellStyle name="요약 2 16 13" xfId="33376"/>
    <cellStyle name="요약 2 16 14" xfId="33377"/>
    <cellStyle name="요약 2 16 15" xfId="33378"/>
    <cellStyle name="요약 2 16 16" xfId="33379"/>
    <cellStyle name="요약 2 16 17" xfId="33380"/>
    <cellStyle name="요약 2 16 18" xfId="33381"/>
    <cellStyle name="요약 2 16 19" xfId="33382"/>
    <cellStyle name="요약 2 16 2" xfId="33383"/>
    <cellStyle name="요약 2 16 20" xfId="33384"/>
    <cellStyle name="요약 2 16 21" xfId="33385"/>
    <cellStyle name="요약 2 16 22" xfId="33386"/>
    <cellStyle name="요약 2 16 23" xfId="33387"/>
    <cellStyle name="요약 2 16 24" xfId="33388"/>
    <cellStyle name="요약 2 16 25" xfId="33389"/>
    <cellStyle name="요약 2 16 26" xfId="33390"/>
    <cellStyle name="요약 2 16 27" xfId="33391"/>
    <cellStyle name="요약 2 16 28" xfId="33392"/>
    <cellStyle name="요약 2 16 29" xfId="33393"/>
    <cellStyle name="요약 2 16 3" xfId="33394"/>
    <cellStyle name="요약 2 16 30" xfId="33395"/>
    <cellStyle name="요약 2 16 31" xfId="33396"/>
    <cellStyle name="요약 2 16 32" xfId="33397"/>
    <cellStyle name="요약 2 16 33" xfId="33398"/>
    <cellStyle name="요약 2 16 34" xfId="33399"/>
    <cellStyle name="요약 2 16 35" xfId="33400"/>
    <cellStyle name="요약 2 16 36" xfId="33401"/>
    <cellStyle name="요약 2 16 37" xfId="33402"/>
    <cellStyle name="요약 2 16 38" xfId="33403"/>
    <cellStyle name="요약 2 16 39" xfId="33404"/>
    <cellStyle name="요약 2 16 4" xfId="33405"/>
    <cellStyle name="요약 2 16 40" xfId="33406"/>
    <cellStyle name="요약 2 16 41" xfId="33407"/>
    <cellStyle name="요약 2 16 42" xfId="33408"/>
    <cellStyle name="요약 2 16 43" xfId="33409"/>
    <cellStyle name="요약 2 16 44" xfId="33410"/>
    <cellStyle name="요약 2 16 45" xfId="33411"/>
    <cellStyle name="요약 2 16 46" xfId="33412"/>
    <cellStyle name="요약 2 16 47" xfId="33413"/>
    <cellStyle name="요약 2 16 48" xfId="33414"/>
    <cellStyle name="요약 2 16 49" xfId="33415"/>
    <cellStyle name="요약 2 16 5" xfId="33416"/>
    <cellStyle name="요약 2 16 50" xfId="33417"/>
    <cellStyle name="요약 2 16 51" xfId="33418"/>
    <cellStyle name="요약 2 16 52" xfId="33419"/>
    <cellStyle name="요약 2 16 53" xfId="33420"/>
    <cellStyle name="요약 2 16 54" xfId="33421"/>
    <cellStyle name="요약 2 16 55" xfId="33422"/>
    <cellStyle name="요약 2 16 56" xfId="33423"/>
    <cellStyle name="요약 2 16 57" xfId="63785"/>
    <cellStyle name="요약 2 16 6" xfId="33424"/>
    <cellStyle name="요약 2 16 7" xfId="33425"/>
    <cellStyle name="요약 2 16 8" xfId="33426"/>
    <cellStyle name="요약 2 16 9" xfId="33427"/>
    <cellStyle name="요약 2 17" xfId="2176"/>
    <cellStyle name="요약 2 17 10" xfId="33428"/>
    <cellStyle name="요약 2 17 11" xfId="33429"/>
    <cellStyle name="요약 2 17 12" xfId="33430"/>
    <cellStyle name="요약 2 17 13" xfId="33431"/>
    <cellStyle name="요약 2 17 14" xfId="33432"/>
    <cellStyle name="요약 2 17 15" xfId="33433"/>
    <cellStyle name="요약 2 17 16" xfId="33434"/>
    <cellStyle name="요약 2 17 17" xfId="33435"/>
    <cellStyle name="요약 2 17 18" xfId="33436"/>
    <cellStyle name="요약 2 17 19" xfId="33437"/>
    <cellStyle name="요약 2 17 2" xfId="33438"/>
    <cellStyle name="요약 2 17 20" xfId="33439"/>
    <cellStyle name="요약 2 17 21" xfId="33440"/>
    <cellStyle name="요약 2 17 22" xfId="33441"/>
    <cellStyle name="요약 2 17 23" xfId="33442"/>
    <cellStyle name="요약 2 17 24" xfId="33443"/>
    <cellStyle name="요약 2 17 25" xfId="33444"/>
    <cellStyle name="요약 2 17 26" xfId="33445"/>
    <cellStyle name="요약 2 17 27" xfId="33446"/>
    <cellStyle name="요약 2 17 28" xfId="33447"/>
    <cellStyle name="요약 2 17 29" xfId="33448"/>
    <cellStyle name="요약 2 17 3" xfId="33449"/>
    <cellStyle name="요약 2 17 30" xfId="33450"/>
    <cellStyle name="요약 2 17 31" xfId="33451"/>
    <cellStyle name="요약 2 17 32" xfId="33452"/>
    <cellStyle name="요약 2 17 33" xfId="33453"/>
    <cellStyle name="요약 2 17 34" xfId="33454"/>
    <cellStyle name="요약 2 17 35" xfId="33455"/>
    <cellStyle name="요약 2 17 36" xfId="33456"/>
    <cellStyle name="요약 2 17 37" xfId="33457"/>
    <cellStyle name="요약 2 17 38" xfId="33458"/>
    <cellStyle name="요약 2 17 39" xfId="33459"/>
    <cellStyle name="요약 2 17 4" xfId="33460"/>
    <cellStyle name="요약 2 17 40" xfId="33461"/>
    <cellStyle name="요약 2 17 41" xfId="33462"/>
    <cellStyle name="요약 2 17 42" xfId="33463"/>
    <cellStyle name="요약 2 17 43" xfId="33464"/>
    <cellStyle name="요약 2 17 44" xfId="33465"/>
    <cellStyle name="요약 2 17 45" xfId="33466"/>
    <cellStyle name="요약 2 17 46" xfId="33467"/>
    <cellStyle name="요약 2 17 47" xfId="33468"/>
    <cellStyle name="요약 2 17 48" xfId="33469"/>
    <cellStyle name="요약 2 17 49" xfId="33470"/>
    <cellStyle name="요약 2 17 5" xfId="33471"/>
    <cellStyle name="요약 2 17 50" xfId="33472"/>
    <cellStyle name="요약 2 17 51" xfId="33473"/>
    <cellStyle name="요약 2 17 52" xfId="33474"/>
    <cellStyle name="요약 2 17 53" xfId="33475"/>
    <cellStyle name="요약 2 17 54" xfId="33476"/>
    <cellStyle name="요약 2 17 55" xfId="33477"/>
    <cellStyle name="요약 2 17 56" xfId="33478"/>
    <cellStyle name="요약 2 17 6" xfId="33479"/>
    <cellStyle name="요약 2 17 7" xfId="33480"/>
    <cellStyle name="요약 2 17 8" xfId="33481"/>
    <cellStyle name="요약 2 17 9" xfId="33482"/>
    <cellStyle name="요약 2 18" xfId="2177"/>
    <cellStyle name="요약 2 18 10" xfId="33483"/>
    <cellStyle name="요약 2 18 11" xfId="33484"/>
    <cellStyle name="요약 2 18 12" xfId="33485"/>
    <cellStyle name="요약 2 18 13" xfId="33486"/>
    <cellStyle name="요약 2 18 14" xfId="33487"/>
    <cellStyle name="요약 2 18 15" xfId="33488"/>
    <cellStyle name="요약 2 18 16" xfId="33489"/>
    <cellStyle name="요약 2 18 17" xfId="33490"/>
    <cellStyle name="요약 2 18 18" xfId="33491"/>
    <cellStyle name="요약 2 18 19" xfId="33492"/>
    <cellStyle name="요약 2 18 2" xfId="33493"/>
    <cellStyle name="요약 2 18 20" xfId="33494"/>
    <cellStyle name="요약 2 18 21" xfId="33495"/>
    <cellStyle name="요약 2 18 22" xfId="33496"/>
    <cellStyle name="요약 2 18 23" xfId="33497"/>
    <cellStyle name="요약 2 18 24" xfId="33498"/>
    <cellStyle name="요약 2 18 25" xfId="33499"/>
    <cellStyle name="요약 2 18 26" xfId="33500"/>
    <cellStyle name="요약 2 18 27" xfId="33501"/>
    <cellStyle name="요약 2 18 28" xfId="33502"/>
    <cellStyle name="요약 2 18 29" xfId="33503"/>
    <cellStyle name="요약 2 18 3" xfId="33504"/>
    <cellStyle name="요약 2 18 30" xfId="33505"/>
    <cellStyle name="요약 2 18 31" xfId="33506"/>
    <cellStyle name="요약 2 18 32" xfId="33507"/>
    <cellStyle name="요약 2 18 33" xfId="33508"/>
    <cellStyle name="요약 2 18 34" xfId="33509"/>
    <cellStyle name="요약 2 18 35" xfId="33510"/>
    <cellStyle name="요약 2 18 36" xfId="33511"/>
    <cellStyle name="요약 2 18 37" xfId="33512"/>
    <cellStyle name="요약 2 18 38" xfId="33513"/>
    <cellStyle name="요약 2 18 39" xfId="33514"/>
    <cellStyle name="요약 2 18 4" xfId="33515"/>
    <cellStyle name="요약 2 18 40" xfId="33516"/>
    <cellStyle name="요약 2 18 41" xfId="33517"/>
    <cellStyle name="요약 2 18 42" xfId="33518"/>
    <cellStyle name="요약 2 18 43" xfId="33519"/>
    <cellStyle name="요약 2 18 44" xfId="33520"/>
    <cellStyle name="요약 2 18 45" xfId="33521"/>
    <cellStyle name="요약 2 18 46" xfId="33522"/>
    <cellStyle name="요약 2 18 47" xfId="33523"/>
    <cellStyle name="요약 2 18 48" xfId="33524"/>
    <cellStyle name="요약 2 18 49" xfId="33525"/>
    <cellStyle name="요약 2 18 5" xfId="33526"/>
    <cellStyle name="요약 2 18 50" xfId="33527"/>
    <cellStyle name="요약 2 18 51" xfId="33528"/>
    <cellStyle name="요약 2 18 52" xfId="33529"/>
    <cellStyle name="요약 2 18 53" xfId="33530"/>
    <cellStyle name="요약 2 18 54" xfId="33531"/>
    <cellStyle name="요약 2 18 55" xfId="33532"/>
    <cellStyle name="요약 2 18 56" xfId="33533"/>
    <cellStyle name="요약 2 18 6" xfId="33534"/>
    <cellStyle name="요약 2 18 7" xfId="33535"/>
    <cellStyle name="요약 2 18 8" xfId="33536"/>
    <cellStyle name="요약 2 18 9" xfId="33537"/>
    <cellStyle name="요약 2 19" xfId="33538"/>
    <cellStyle name="요약 2 19 10" xfId="33539"/>
    <cellStyle name="요약 2 19 11" xfId="33540"/>
    <cellStyle name="요약 2 19 12" xfId="33541"/>
    <cellStyle name="요약 2 19 13" xfId="33542"/>
    <cellStyle name="요약 2 19 14" xfId="33543"/>
    <cellStyle name="요약 2 19 15" xfId="33544"/>
    <cellStyle name="요약 2 19 16" xfId="33545"/>
    <cellStyle name="요약 2 19 17" xfId="33546"/>
    <cellStyle name="요약 2 19 18" xfId="33547"/>
    <cellStyle name="요약 2 19 19" xfId="33548"/>
    <cellStyle name="요약 2 19 2" xfId="33549"/>
    <cellStyle name="요약 2 19 2 2" xfId="33550"/>
    <cellStyle name="요약 2 19 20" xfId="33551"/>
    <cellStyle name="요약 2 19 21" xfId="33552"/>
    <cellStyle name="요약 2 19 22" xfId="33553"/>
    <cellStyle name="요약 2 19 23" xfId="33554"/>
    <cellStyle name="요약 2 19 24" xfId="33555"/>
    <cellStyle name="요약 2 19 25" xfId="33556"/>
    <cellStyle name="요약 2 19 26" xfId="33557"/>
    <cellStyle name="요약 2 19 27" xfId="33558"/>
    <cellStyle name="요약 2 19 28" xfId="33559"/>
    <cellStyle name="요약 2 19 29" xfId="33560"/>
    <cellStyle name="요약 2 19 3" xfId="33561"/>
    <cellStyle name="요약 2 19 30" xfId="33562"/>
    <cellStyle name="요약 2 19 31" xfId="33563"/>
    <cellStyle name="요약 2 19 32" xfId="33564"/>
    <cellStyle name="요약 2 19 33" xfId="33565"/>
    <cellStyle name="요약 2 19 34" xfId="33566"/>
    <cellStyle name="요약 2 19 35" xfId="33567"/>
    <cellStyle name="요약 2 19 36" xfId="33568"/>
    <cellStyle name="요약 2 19 37" xfId="33569"/>
    <cellStyle name="요약 2 19 38" xfId="33570"/>
    <cellStyle name="요약 2 19 39" xfId="33571"/>
    <cellStyle name="요약 2 19 4" xfId="33572"/>
    <cellStyle name="요약 2 19 40" xfId="33573"/>
    <cellStyle name="요약 2 19 41" xfId="33574"/>
    <cellStyle name="요약 2 19 42" xfId="33575"/>
    <cellStyle name="요약 2 19 43" xfId="33576"/>
    <cellStyle name="요약 2 19 44" xfId="33577"/>
    <cellStyle name="요약 2 19 45" xfId="33578"/>
    <cellStyle name="요약 2 19 46" xfId="33579"/>
    <cellStyle name="요약 2 19 47" xfId="33580"/>
    <cellStyle name="요약 2 19 48" xfId="33581"/>
    <cellStyle name="요약 2 19 49" xfId="33582"/>
    <cellStyle name="요약 2 19 5" xfId="33583"/>
    <cellStyle name="요약 2 19 50" xfId="33584"/>
    <cellStyle name="요약 2 19 51" xfId="33585"/>
    <cellStyle name="요약 2 19 52" xfId="33586"/>
    <cellStyle name="요약 2 19 53" xfId="33587"/>
    <cellStyle name="요약 2 19 54" xfId="33588"/>
    <cellStyle name="요약 2 19 55" xfId="33589"/>
    <cellStyle name="요약 2 19 56" xfId="33590"/>
    <cellStyle name="요약 2 19 57" xfId="33591"/>
    <cellStyle name="요약 2 19 6" xfId="33592"/>
    <cellStyle name="요약 2 19 7" xfId="33593"/>
    <cellStyle name="요약 2 19 8" xfId="33594"/>
    <cellStyle name="요약 2 19 9" xfId="33595"/>
    <cellStyle name="요약 2 2" xfId="2178"/>
    <cellStyle name="요약 2 2 10" xfId="33596"/>
    <cellStyle name="요약 2 2 11" xfId="33597"/>
    <cellStyle name="요약 2 2 12" xfId="33598"/>
    <cellStyle name="요약 2 2 13" xfId="33599"/>
    <cellStyle name="요약 2 2 14" xfId="33600"/>
    <cellStyle name="요약 2 2 15" xfId="33601"/>
    <cellStyle name="요약 2 2 16" xfId="33602"/>
    <cellStyle name="요약 2 2 17" xfId="33603"/>
    <cellStyle name="요약 2 2 18" xfId="33604"/>
    <cellStyle name="요약 2 2 19" xfId="33605"/>
    <cellStyle name="요약 2 2 2" xfId="2179"/>
    <cellStyle name="요약 2 2 2 2" xfId="2180"/>
    <cellStyle name="요약 2 2 2 2 10" xfId="33606"/>
    <cellStyle name="요약 2 2 2 2 11" xfId="33607"/>
    <cellStyle name="요약 2 2 2 2 12" xfId="33608"/>
    <cellStyle name="요약 2 2 2 2 13" xfId="33609"/>
    <cellStyle name="요약 2 2 2 2 14" xfId="33610"/>
    <cellStyle name="요약 2 2 2 2 15" xfId="33611"/>
    <cellStyle name="요약 2 2 2 2 16" xfId="33612"/>
    <cellStyle name="요약 2 2 2 2 17" xfId="33613"/>
    <cellStyle name="요약 2 2 2 2 18" xfId="33614"/>
    <cellStyle name="요약 2 2 2 2 19" xfId="33615"/>
    <cellStyle name="요약 2 2 2 2 2" xfId="2181"/>
    <cellStyle name="요약 2 2 2 2 2 2" xfId="2182"/>
    <cellStyle name="요약 2 2 2 2 2 2 10" xfId="33616"/>
    <cellStyle name="요약 2 2 2 2 2 2 11" xfId="33617"/>
    <cellStyle name="요약 2 2 2 2 2 2 12" xfId="33618"/>
    <cellStyle name="요약 2 2 2 2 2 2 13" xfId="33619"/>
    <cellStyle name="요약 2 2 2 2 2 2 14" xfId="33620"/>
    <cellStyle name="요약 2 2 2 2 2 2 15" xfId="33621"/>
    <cellStyle name="요약 2 2 2 2 2 2 16" xfId="33622"/>
    <cellStyle name="요약 2 2 2 2 2 2 17" xfId="33623"/>
    <cellStyle name="요약 2 2 2 2 2 2 18" xfId="33624"/>
    <cellStyle name="요약 2 2 2 2 2 2 19" xfId="33625"/>
    <cellStyle name="요약 2 2 2 2 2 2 2" xfId="33626"/>
    <cellStyle name="요약 2 2 2 2 2 2 2 2" xfId="33627"/>
    <cellStyle name="요약 2 2 2 2 2 2 20" xfId="33628"/>
    <cellStyle name="요약 2 2 2 2 2 2 21" xfId="33629"/>
    <cellStyle name="요약 2 2 2 2 2 2 22" xfId="33630"/>
    <cellStyle name="요약 2 2 2 2 2 2 23" xfId="33631"/>
    <cellStyle name="요약 2 2 2 2 2 2 24" xfId="33632"/>
    <cellStyle name="요약 2 2 2 2 2 2 25" xfId="33633"/>
    <cellStyle name="요약 2 2 2 2 2 2 26" xfId="33634"/>
    <cellStyle name="요약 2 2 2 2 2 2 27" xfId="33635"/>
    <cellStyle name="요약 2 2 2 2 2 2 28" xfId="33636"/>
    <cellStyle name="요약 2 2 2 2 2 2 29" xfId="33637"/>
    <cellStyle name="요약 2 2 2 2 2 2 3" xfId="33638"/>
    <cellStyle name="요약 2 2 2 2 2 2 30" xfId="33639"/>
    <cellStyle name="요약 2 2 2 2 2 2 31" xfId="33640"/>
    <cellStyle name="요약 2 2 2 2 2 2 32" xfId="33641"/>
    <cellStyle name="요약 2 2 2 2 2 2 33" xfId="33642"/>
    <cellStyle name="요약 2 2 2 2 2 2 34" xfId="33643"/>
    <cellStyle name="요약 2 2 2 2 2 2 35" xfId="33644"/>
    <cellStyle name="요약 2 2 2 2 2 2 36" xfId="33645"/>
    <cellStyle name="요약 2 2 2 2 2 2 37" xfId="33646"/>
    <cellStyle name="요약 2 2 2 2 2 2 38" xfId="33647"/>
    <cellStyle name="요약 2 2 2 2 2 2 39" xfId="33648"/>
    <cellStyle name="요약 2 2 2 2 2 2 4" xfId="33649"/>
    <cellStyle name="요약 2 2 2 2 2 2 40" xfId="33650"/>
    <cellStyle name="요약 2 2 2 2 2 2 41" xfId="33651"/>
    <cellStyle name="요약 2 2 2 2 2 2 42" xfId="33652"/>
    <cellStyle name="요약 2 2 2 2 2 2 43" xfId="33653"/>
    <cellStyle name="요약 2 2 2 2 2 2 44" xfId="33654"/>
    <cellStyle name="요약 2 2 2 2 2 2 45" xfId="33655"/>
    <cellStyle name="요약 2 2 2 2 2 2 46" xfId="33656"/>
    <cellStyle name="요약 2 2 2 2 2 2 47" xfId="33657"/>
    <cellStyle name="요약 2 2 2 2 2 2 48" xfId="33658"/>
    <cellStyle name="요약 2 2 2 2 2 2 49" xfId="33659"/>
    <cellStyle name="요약 2 2 2 2 2 2 5" xfId="33660"/>
    <cellStyle name="요약 2 2 2 2 2 2 50" xfId="33661"/>
    <cellStyle name="요약 2 2 2 2 2 2 51" xfId="33662"/>
    <cellStyle name="요약 2 2 2 2 2 2 52" xfId="33663"/>
    <cellStyle name="요약 2 2 2 2 2 2 53" xfId="33664"/>
    <cellStyle name="요약 2 2 2 2 2 2 54" xfId="33665"/>
    <cellStyle name="요약 2 2 2 2 2 2 55" xfId="33666"/>
    <cellStyle name="요약 2 2 2 2 2 2 56" xfId="33667"/>
    <cellStyle name="요약 2 2 2 2 2 2 6" xfId="33668"/>
    <cellStyle name="요약 2 2 2 2 2 2 7" xfId="33669"/>
    <cellStyle name="요약 2 2 2 2 2 2 8" xfId="33670"/>
    <cellStyle name="요약 2 2 2 2 2 2 9" xfId="33671"/>
    <cellStyle name="요약 2 2 2 2 2 3" xfId="2183"/>
    <cellStyle name="요약 2 2 2 2 2 3 10" xfId="33672"/>
    <cellStyle name="요약 2 2 2 2 2 3 11" xfId="33673"/>
    <cellStyle name="요약 2 2 2 2 2 3 12" xfId="33674"/>
    <cellStyle name="요약 2 2 2 2 2 3 13" xfId="33675"/>
    <cellStyle name="요약 2 2 2 2 2 3 14" xfId="33676"/>
    <cellStyle name="요약 2 2 2 2 2 3 15" xfId="33677"/>
    <cellStyle name="요약 2 2 2 2 2 3 16" xfId="33678"/>
    <cellStyle name="요약 2 2 2 2 2 3 17" xfId="33679"/>
    <cellStyle name="요약 2 2 2 2 2 3 18" xfId="33680"/>
    <cellStyle name="요약 2 2 2 2 2 3 19" xfId="33681"/>
    <cellStyle name="요약 2 2 2 2 2 3 2" xfId="33682"/>
    <cellStyle name="요약 2 2 2 2 2 3 20" xfId="33683"/>
    <cellStyle name="요약 2 2 2 2 2 3 21" xfId="33684"/>
    <cellStyle name="요약 2 2 2 2 2 3 22" xfId="33685"/>
    <cellStyle name="요약 2 2 2 2 2 3 23" xfId="33686"/>
    <cellStyle name="요약 2 2 2 2 2 3 24" xfId="33687"/>
    <cellStyle name="요약 2 2 2 2 2 3 25" xfId="33688"/>
    <cellStyle name="요약 2 2 2 2 2 3 26" xfId="33689"/>
    <cellStyle name="요약 2 2 2 2 2 3 27" xfId="33690"/>
    <cellStyle name="요약 2 2 2 2 2 3 28" xfId="33691"/>
    <cellStyle name="요약 2 2 2 2 2 3 29" xfId="33692"/>
    <cellStyle name="요약 2 2 2 2 2 3 3" xfId="33693"/>
    <cellStyle name="요약 2 2 2 2 2 3 30" xfId="33694"/>
    <cellStyle name="요약 2 2 2 2 2 3 31" xfId="33695"/>
    <cellStyle name="요약 2 2 2 2 2 3 32" xfId="33696"/>
    <cellStyle name="요약 2 2 2 2 2 3 33" xfId="33697"/>
    <cellStyle name="요약 2 2 2 2 2 3 34" xfId="33698"/>
    <cellStyle name="요약 2 2 2 2 2 3 35" xfId="33699"/>
    <cellStyle name="요약 2 2 2 2 2 3 36" xfId="33700"/>
    <cellStyle name="요약 2 2 2 2 2 3 37" xfId="33701"/>
    <cellStyle name="요약 2 2 2 2 2 3 38" xfId="33702"/>
    <cellStyle name="요약 2 2 2 2 2 3 39" xfId="33703"/>
    <cellStyle name="요약 2 2 2 2 2 3 4" xfId="33704"/>
    <cellStyle name="요약 2 2 2 2 2 3 40" xfId="33705"/>
    <cellStyle name="요약 2 2 2 2 2 3 41" xfId="33706"/>
    <cellStyle name="요약 2 2 2 2 2 3 42" xfId="33707"/>
    <cellStyle name="요약 2 2 2 2 2 3 43" xfId="33708"/>
    <cellStyle name="요약 2 2 2 2 2 3 44" xfId="33709"/>
    <cellStyle name="요약 2 2 2 2 2 3 45" xfId="33710"/>
    <cellStyle name="요약 2 2 2 2 2 3 46" xfId="33711"/>
    <cellStyle name="요약 2 2 2 2 2 3 47" xfId="33712"/>
    <cellStyle name="요약 2 2 2 2 2 3 48" xfId="33713"/>
    <cellStyle name="요약 2 2 2 2 2 3 49" xfId="33714"/>
    <cellStyle name="요약 2 2 2 2 2 3 5" xfId="33715"/>
    <cellStyle name="요약 2 2 2 2 2 3 50" xfId="33716"/>
    <cellStyle name="요약 2 2 2 2 2 3 51" xfId="33717"/>
    <cellStyle name="요약 2 2 2 2 2 3 52" xfId="33718"/>
    <cellStyle name="요약 2 2 2 2 2 3 53" xfId="33719"/>
    <cellStyle name="요약 2 2 2 2 2 3 54" xfId="33720"/>
    <cellStyle name="요약 2 2 2 2 2 3 55" xfId="33721"/>
    <cellStyle name="요약 2 2 2 2 2 3 56" xfId="33722"/>
    <cellStyle name="요약 2 2 2 2 2 3 6" xfId="33723"/>
    <cellStyle name="요약 2 2 2 2 2 3 7" xfId="33724"/>
    <cellStyle name="요약 2 2 2 2 2 3 8" xfId="33725"/>
    <cellStyle name="요약 2 2 2 2 2 3 9" xfId="33726"/>
    <cellStyle name="요약 2 2 2 2 2 4" xfId="2184"/>
    <cellStyle name="요약 2 2 2 2 2 4 10" xfId="33727"/>
    <cellStyle name="요약 2 2 2 2 2 4 11" xfId="33728"/>
    <cellStyle name="요약 2 2 2 2 2 4 12" xfId="33729"/>
    <cellStyle name="요약 2 2 2 2 2 4 13" xfId="33730"/>
    <cellStyle name="요약 2 2 2 2 2 4 14" xfId="33731"/>
    <cellStyle name="요약 2 2 2 2 2 4 15" xfId="33732"/>
    <cellStyle name="요약 2 2 2 2 2 4 16" xfId="33733"/>
    <cellStyle name="요약 2 2 2 2 2 4 17" xfId="33734"/>
    <cellStyle name="요약 2 2 2 2 2 4 18" xfId="33735"/>
    <cellStyle name="요약 2 2 2 2 2 4 19" xfId="33736"/>
    <cellStyle name="요약 2 2 2 2 2 4 2" xfId="33737"/>
    <cellStyle name="요약 2 2 2 2 2 4 20" xfId="33738"/>
    <cellStyle name="요약 2 2 2 2 2 4 21" xfId="33739"/>
    <cellStyle name="요약 2 2 2 2 2 4 22" xfId="33740"/>
    <cellStyle name="요약 2 2 2 2 2 4 23" xfId="33741"/>
    <cellStyle name="요약 2 2 2 2 2 4 24" xfId="33742"/>
    <cellStyle name="요약 2 2 2 2 2 4 25" xfId="33743"/>
    <cellStyle name="요약 2 2 2 2 2 4 26" xfId="33744"/>
    <cellStyle name="요약 2 2 2 2 2 4 27" xfId="33745"/>
    <cellStyle name="요약 2 2 2 2 2 4 28" xfId="33746"/>
    <cellStyle name="요약 2 2 2 2 2 4 29" xfId="33747"/>
    <cellStyle name="요약 2 2 2 2 2 4 3" xfId="33748"/>
    <cellStyle name="요약 2 2 2 2 2 4 30" xfId="33749"/>
    <cellStyle name="요약 2 2 2 2 2 4 31" xfId="33750"/>
    <cellStyle name="요약 2 2 2 2 2 4 32" xfId="33751"/>
    <cellStyle name="요약 2 2 2 2 2 4 33" xfId="33752"/>
    <cellStyle name="요약 2 2 2 2 2 4 34" xfId="33753"/>
    <cellStyle name="요약 2 2 2 2 2 4 35" xfId="33754"/>
    <cellStyle name="요약 2 2 2 2 2 4 36" xfId="33755"/>
    <cellStyle name="요약 2 2 2 2 2 4 37" xfId="33756"/>
    <cellStyle name="요약 2 2 2 2 2 4 38" xfId="33757"/>
    <cellStyle name="요약 2 2 2 2 2 4 39" xfId="33758"/>
    <cellStyle name="요약 2 2 2 2 2 4 4" xfId="33759"/>
    <cellStyle name="요약 2 2 2 2 2 4 40" xfId="33760"/>
    <cellStyle name="요약 2 2 2 2 2 4 41" xfId="33761"/>
    <cellStyle name="요약 2 2 2 2 2 4 42" xfId="33762"/>
    <cellStyle name="요약 2 2 2 2 2 4 43" xfId="33763"/>
    <cellStyle name="요약 2 2 2 2 2 4 44" xfId="33764"/>
    <cellStyle name="요약 2 2 2 2 2 4 45" xfId="33765"/>
    <cellStyle name="요약 2 2 2 2 2 4 46" xfId="33766"/>
    <cellStyle name="요약 2 2 2 2 2 4 47" xfId="33767"/>
    <cellStyle name="요약 2 2 2 2 2 4 48" xfId="33768"/>
    <cellStyle name="요약 2 2 2 2 2 4 49" xfId="33769"/>
    <cellStyle name="요약 2 2 2 2 2 4 5" xfId="33770"/>
    <cellStyle name="요약 2 2 2 2 2 4 50" xfId="33771"/>
    <cellStyle name="요약 2 2 2 2 2 4 51" xfId="33772"/>
    <cellStyle name="요약 2 2 2 2 2 4 52" xfId="33773"/>
    <cellStyle name="요약 2 2 2 2 2 4 53" xfId="33774"/>
    <cellStyle name="요약 2 2 2 2 2 4 54" xfId="33775"/>
    <cellStyle name="요약 2 2 2 2 2 4 55" xfId="33776"/>
    <cellStyle name="요약 2 2 2 2 2 4 56" xfId="33777"/>
    <cellStyle name="요약 2 2 2 2 2 4 6" xfId="33778"/>
    <cellStyle name="요약 2 2 2 2 2 4 7" xfId="33779"/>
    <cellStyle name="요약 2 2 2 2 2 4 8" xfId="33780"/>
    <cellStyle name="요약 2 2 2 2 2 4 9" xfId="33781"/>
    <cellStyle name="요약 2 2 2 2 2 5" xfId="2185"/>
    <cellStyle name="요약 2 2 2 2 2 5 10" xfId="33782"/>
    <cellStyle name="요약 2 2 2 2 2 5 11" xfId="33783"/>
    <cellStyle name="요약 2 2 2 2 2 5 12" xfId="33784"/>
    <cellStyle name="요약 2 2 2 2 2 5 13" xfId="33785"/>
    <cellStyle name="요약 2 2 2 2 2 5 14" xfId="33786"/>
    <cellStyle name="요약 2 2 2 2 2 5 15" xfId="33787"/>
    <cellStyle name="요약 2 2 2 2 2 5 16" xfId="33788"/>
    <cellStyle name="요약 2 2 2 2 2 5 17" xfId="33789"/>
    <cellStyle name="요약 2 2 2 2 2 5 18" xfId="33790"/>
    <cellStyle name="요약 2 2 2 2 2 5 19" xfId="33791"/>
    <cellStyle name="요약 2 2 2 2 2 5 2" xfId="33792"/>
    <cellStyle name="요약 2 2 2 2 2 5 20" xfId="33793"/>
    <cellStyle name="요약 2 2 2 2 2 5 21" xfId="33794"/>
    <cellStyle name="요약 2 2 2 2 2 5 22" xfId="33795"/>
    <cellStyle name="요약 2 2 2 2 2 5 23" xfId="33796"/>
    <cellStyle name="요약 2 2 2 2 2 5 24" xfId="33797"/>
    <cellStyle name="요약 2 2 2 2 2 5 25" xfId="33798"/>
    <cellStyle name="요약 2 2 2 2 2 5 26" xfId="33799"/>
    <cellStyle name="요약 2 2 2 2 2 5 27" xfId="33800"/>
    <cellStyle name="요약 2 2 2 2 2 5 28" xfId="33801"/>
    <cellStyle name="요약 2 2 2 2 2 5 29" xfId="33802"/>
    <cellStyle name="요약 2 2 2 2 2 5 3" xfId="33803"/>
    <cellStyle name="요약 2 2 2 2 2 5 30" xfId="33804"/>
    <cellStyle name="요약 2 2 2 2 2 5 31" xfId="33805"/>
    <cellStyle name="요약 2 2 2 2 2 5 32" xfId="33806"/>
    <cellStyle name="요약 2 2 2 2 2 5 33" xfId="33807"/>
    <cellStyle name="요약 2 2 2 2 2 5 34" xfId="33808"/>
    <cellStyle name="요약 2 2 2 2 2 5 35" xfId="33809"/>
    <cellStyle name="요약 2 2 2 2 2 5 36" xfId="33810"/>
    <cellStyle name="요약 2 2 2 2 2 5 37" xfId="33811"/>
    <cellStyle name="요약 2 2 2 2 2 5 38" xfId="33812"/>
    <cellStyle name="요약 2 2 2 2 2 5 39" xfId="33813"/>
    <cellStyle name="요약 2 2 2 2 2 5 4" xfId="33814"/>
    <cellStyle name="요약 2 2 2 2 2 5 40" xfId="33815"/>
    <cellStyle name="요약 2 2 2 2 2 5 41" xfId="33816"/>
    <cellStyle name="요약 2 2 2 2 2 5 42" xfId="33817"/>
    <cellStyle name="요약 2 2 2 2 2 5 43" xfId="33818"/>
    <cellStyle name="요약 2 2 2 2 2 5 44" xfId="33819"/>
    <cellStyle name="요약 2 2 2 2 2 5 45" xfId="33820"/>
    <cellStyle name="요약 2 2 2 2 2 5 46" xfId="33821"/>
    <cellStyle name="요약 2 2 2 2 2 5 47" xfId="33822"/>
    <cellStyle name="요약 2 2 2 2 2 5 48" xfId="33823"/>
    <cellStyle name="요약 2 2 2 2 2 5 49" xfId="33824"/>
    <cellStyle name="요약 2 2 2 2 2 5 5" xfId="33825"/>
    <cellStyle name="요약 2 2 2 2 2 5 50" xfId="33826"/>
    <cellStyle name="요약 2 2 2 2 2 5 51" xfId="33827"/>
    <cellStyle name="요약 2 2 2 2 2 5 52" xfId="33828"/>
    <cellStyle name="요약 2 2 2 2 2 5 53" xfId="33829"/>
    <cellStyle name="요약 2 2 2 2 2 5 54" xfId="33830"/>
    <cellStyle name="요약 2 2 2 2 2 5 55" xfId="33831"/>
    <cellStyle name="요약 2 2 2 2 2 5 56" xfId="33832"/>
    <cellStyle name="요약 2 2 2 2 2 5 6" xfId="33833"/>
    <cellStyle name="요약 2 2 2 2 2 5 7" xfId="33834"/>
    <cellStyle name="요약 2 2 2 2 2 5 8" xfId="33835"/>
    <cellStyle name="요약 2 2 2 2 2 5 9" xfId="33836"/>
    <cellStyle name="요약 2 2 2 2 2 6" xfId="2186"/>
    <cellStyle name="요약 2 2 2 2 2 6 10" xfId="33837"/>
    <cellStyle name="요약 2 2 2 2 2 6 11" xfId="33838"/>
    <cellStyle name="요약 2 2 2 2 2 6 12" xfId="33839"/>
    <cellStyle name="요약 2 2 2 2 2 6 13" xfId="33840"/>
    <cellStyle name="요약 2 2 2 2 2 6 14" xfId="33841"/>
    <cellStyle name="요약 2 2 2 2 2 6 15" xfId="33842"/>
    <cellStyle name="요약 2 2 2 2 2 6 16" xfId="33843"/>
    <cellStyle name="요약 2 2 2 2 2 6 17" xfId="33844"/>
    <cellStyle name="요약 2 2 2 2 2 6 18" xfId="33845"/>
    <cellStyle name="요약 2 2 2 2 2 6 19" xfId="33846"/>
    <cellStyle name="요약 2 2 2 2 2 6 2" xfId="33847"/>
    <cellStyle name="요약 2 2 2 2 2 6 20" xfId="33848"/>
    <cellStyle name="요약 2 2 2 2 2 6 21" xfId="33849"/>
    <cellStyle name="요약 2 2 2 2 2 6 22" xfId="33850"/>
    <cellStyle name="요약 2 2 2 2 2 6 23" xfId="33851"/>
    <cellStyle name="요약 2 2 2 2 2 6 24" xfId="33852"/>
    <cellStyle name="요약 2 2 2 2 2 6 25" xfId="33853"/>
    <cellStyle name="요약 2 2 2 2 2 6 26" xfId="33854"/>
    <cellStyle name="요약 2 2 2 2 2 6 27" xfId="33855"/>
    <cellStyle name="요약 2 2 2 2 2 6 28" xfId="33856"/>
    <cellStyle name="요약 2 2 2 2 2 6 29" xfId="33857"/>
    <cellStyle name="요약 2 2 2 2 2 6 3" xfId="33858"/>
    <cellStyle name="요약 2 2 2 2 2 6 30" xfId="33859"/>
    <cellStyle name="요약 2 2 2 2 2 6 31" xfId="33860"/>
    <cellStyle name="요약 2 2 2 2 2 6 32" xfId="33861"/>
    <cellStyle name="요약 2 2 2 2 2 6 33" xfId="33862"/>
    <cellStyle name="요약 2 2 2 2 2 6 34" xfId="33863"/>
    <cellStyle name="요약 2 2 2 2 2 6 35" xfId="33864"/>
    <cellStyle name="요약 2 2 2 2 2 6 36" xfId="33865"/>
    <cellStyle name="요약 2 2 2 2 2 6 37" xfId="33866"/>
    <cellStyle name="요약 2 2 2 2 2 6 38" xfId="33867"/>
    <cellStyle name="요약 2 2 2 2 2 6 39" xfId="33868"/>
    <cellStyle name="요약 2 2 2 2 2 6 4" xfId="33869"/>
    <cellStyle name="요약 2 2 2 2 2 6 40" xfId="33870"/>
    <cellStyle name="요약 2 2 2 2 2 6 41" xfId="33871"/>
    <cellStyle name="요약 2 2 2 2 2 6 42" xfId="33872"/>
    <cellStyle name="요약 2 2 2 2 2 6 43" xfId="33873"/>
    <cellStyle name="요약 2 2 2 2 2 6 44" xfId="33874"/>
    <cellStyle name="요약 2 2 2 2 2 6 45" xfId="33875"/>
    <cellStyle name="요약 2 2 2 2 2 6 46" xfId="33876"/>
    <cellStyle name="요약 2 2 2 2 2 6 47" xfId="33877"/>
    <cellStyle name="요약 2 2 2 2 2 6 48" xfId="33878"/>
    <cellStyle name="요약 2 2 2 2 2 6 49" xfId="33879"/>
    <cellStyle name="요약 2 2 2 2 2 6 5" xfId="33880"/>
    <cellStyle name="요약 2 2 2 2 2 6 50" xfId="33881"/>
    <cellStyle name="요약 2 2 2 2 2 6 51" xfId="33882"/>
    <cellStyle name="요약 2 2 2 2 2 6 52" xfId="33883"/>
    <cellStyle name="요약 2 2 2 2 2 6 53" xfId="33884"/>
    <cellStyle name="요약 2 2 2 2 2 6 54" xfId="33885"/>
    <cellStyle name="요약 2 2 2 2 2 6 55" xfId="33886"/>
    <cellStyle name="요약 2 2 2 2 2 6 56" xfId="33887"/>
    <cellStyle name="요약 2 2 2 2 2 6 6" xfId="33888"/>
    <cellStyle name="요약 2 2 2 2 2 6 7" xfId="33889"/>
    <cellStyle name="요약 2 2 2 2 2 6 8" xfId="33890"/>
    <cellStyle name="요약 2 2 2 2 2 6 9" xfId="33891"/>
    <cellStyle name="요약 2 2 2 2 20" xfId="33892"/>
    <cellStyle name="요약 2 2 2 2 21" xfId="33893"/>
    <cellStyle name="요약 2 2 2 2 22" xfId="33894"/>
    <cellStyle name="요약 2 2 2 2 23" xfId="33895"/>
    <cellStyle name="요약 2 2 2 2 24" xfId="33896"/>
    <cellStyle name="요약 2 2 2 2 25" xfId="33897"/>
    <cellStyle name="요약 2 2 2 2 26" xfId="33898"/>
    <cellStyle name="요약 2 2 2 2 27" xfId="33899"/>
    <cellStyle name="요약 2 2 2 2 28" xfId="33900"/>
    <cellStyle name="요약 2 2 2 2 29" xfId="33901"/>
    <cellStyle name="요약 2 2 2 2 3" xfId="2187"/>
    <cellStyle name="요약 2 2 2 2 30" xfId="33902"/>
    <cellStyle name="요약 2 2 2 2 31" xfId="33903"/>
    <cellStyle name="요약 2 2 2 2 32" xfId="33904"/>
    <cellStyle name="요약 2 2 2 2 33" xfId="33905"/>
    <cellStyle name="요약 2 2 2 2 34" xfId="33906"/>
    <cellStyle name="요약 2 2 2 2 35" xfId="33907"/>
    <cellStyle name="요약 2 2 2 2 36" xfId="33908"/>
    <cellStyle name="요약 2 2 2 2 37" xfId="33909"/>
    <cellStyle name="요약 2 2 2 2 38" xfId="33910"/>
    <cellStyle name="요약 2 2 2 2 39" xfId="33911"/>
    <cellStyle name="요약 2 2 2 2 4" xfId="2188"/>
    <cellStyle name="요약 2 2 2 2 40" xfId="33912"/>
    <cellStyle name="요약 2 2 2 2 41" xfId="33913"/>
    <cellStyle name="요약 2 2 2 2 42" xfId="33914"/>
    <cellStyle name="요약 2 2 2 2 43" xfId="33915"/>
    <cellStyle name="요약 2 2 2 2 44" xfId="33916"/>
    <cellStyle name="요약 2 2 2 2 45" xfId="33917"/>
    <cellStyle name="요약 2 2 2 2 46" xfId="33918"/>
    <cellStyle name="요약 2 2 2 2 47" xfId="33919"/>
    <cellStyle name="요약 2 2 2 2 48" xfId="33920"/>
    <cellStyle name="요약 2 2 2 2 49" xfId="33921"/>
    <cellStyle name="요약 2 2 2 2 5" xfId="2189"/>
    <cellStyle name="요약 2 2 2 2 50" xfId="33922"/>
    <cellStyle name="요약 2 2 2 2 51" xfId="33923"/>
    <cellStyle name="요약 2 2 2 2 52" xfId="33924"/>
    <cellStyle name="요약 2 2 2 2 53" xfId="33925"/>
    <cellStyle name="요약 2 2 2 2 54" xfId="33926"/>
    <cellStyle name="요약 2 2 2 2 55" xfId="33927"/>
    <cellStyle name="요약 2 2 2 2 56" xfId="33928"/>
    <cellStyle name="요약 2 2 2 2 57" xfId="33929"/>
    <cellStyle name="요약 2 2 2 2 58" xfId="33930"/>
    <cellStyle name="요약 2 2 2 2 59" xfId="33931"/>
    <cellStyle name="요약 2 2 2 2 6" xfId="2190"/>
    <cellStyle name="요약 2 2 2 2 60" xfId="33932"/>
    <cellStyle name="요약 2 2 2 2 61" xfId="33933"/>
    <cellStyle name="요약 2 2 2 2 7" xfId="33934"/>
    <cellStyle name="요약 2 2 2 2 8" xfId="33935"/>
    <cellStyle name="요약 2 2 2 2 9" xfId="33936"/>
    <cellStyle name="요약 2 2 2 3" xfId="2191"/>
    <cellStyle name="요약 2 2 2 3 10" xfId="33937"/>
    <cellStyle name="요약 2 2 2 3 11" xfId="33938"/>
    <cellStyle name="요약 2 2 2 3 12" xfId="33939"/>
    <cellStyle name="요약 2 2 2 3 13" xfId="33940"/>
    <cellStyle name="요약 2 2 2 3 14" xfId="33941"/>
    <cellStyle name="요약 2 2 2 3 15" xfId="33942"/>
    <cellStyle name="요약 2 2 2 3 16" xfId="33943"/>
    <cellStyle name="요약 2 2 2 3 17" xfId="33944"/>
    <cellStyle name="요약 2 2 2 3 18" xfId="33945"/>
    <cellStyle name="요약 2 2 2 3 19" xfId="33946"/>
    <cellStyle name="요약 2 2 2 3 2" xfId="33947"/>
    <cellStyle name="요약 2 2 2 3 20" xfId="33948"/>
    <cellStyle name="요약 2 2 2 3 21" xfId="33949"/>
    <cellStyle name="요약 2 2 2 3 22" xfId="33950"/>
    <cellStyle name="요약 2 2 2 3 23" xfId="33951"/>
    <cellStyle name="요약 2 2 2 3 24" xfId="33952"/>
    <cellStyle name="요약 2 2 2 3 25" xfId="33953"/>
    <cellStyle name="요약 2 2 2 3 26" xfId="33954"/>
    <cellStyle name="요약 2 2 2 3 27" xfId="33955"/>
    <cellStyle name="요약 2 2 2 3 28" xfId="33956"/>
    <cellStyle name="요약 2 2 2 3 29" xfId="33957"/>
    <cellStyle name="요약 2 2 2 3 3" xfId="33958"/>
    <cellStyle name="요약 2 2 2 3 30" xfId="33959"/>
    <cellStyle name="요약 2 2 2 3 31" xfId="33960"/>
    <cellStyle name="요약 2 2 2 3 32" xfId="33961"/>
    <cellStyle name="요약 2 2 2 3 33" xfId="33962"/>
    <cellStyle name="요약 2 2 2 3 34" xfId="33963"/>
    <cellStyle name="요약 2 2 2 3 35" xfId="33964"/>
    <cellStyle name="요약 2 2 2 3 36" xfId="33965"/>
    <cellStyle name="요약 2 2 2 3 37" xfId="33966"/>
    <cellStyle name="요약 2 2 2 3 38" xfId="33967"/>
    <cellStyle name="요약 2 2 2 3 39" xfId="33968"/>
    <cellStyle name="요약 2 2 2 3 4" xfId="33969"/>
    <cellStyle name="요약 2 2 2 3 40" xfId="33970"/>
    <cellStyle name="요약 2 2 2 3 41" xfId="33971"/>
    <cellStyle name="요약 2 2 2 3 42" xfId="33972"/>
    <cellStyle name="요약 2 2 2 3 43" xfId="33973"/>
    <cellStyle name="요약 2 2 2 3 44" xfId="33974"/>
    <cellStyle name="요약 2 2 2 3 45" xfId="33975"/>
    <cellStyle name="요약 2 2 2 3 46" xfId="33976"/>
    <cellStyle name="요약 2 2 2 3 47" xfId="33977"/>
    <cellStyle name="요약 2 2 2 3 48" xfId="33978"/>
    <cellStyle name="요약 2 2 2 3 49" xfId="33979"/>
    <cellStyle name="요약 2 2 2 3 5" xfId="33980"/>
    <cellStyle name="요약 2 2 2 3 50" xfId="33981"/>
    <cellStyle name="요약 2 2 2 3 51" xfId="33982"/>
    <cellStyle name="요약 2 2 2 3 52" xfId="33983"/>
    <cellStyle name="요약 2 2 2 3 53" xfId="33984"/>
    <cellStyle name="요약 2 2 2 3 54" xfId="33985"/>
    <cellStyle name="요약 2 2 2 3 55" xfId="33986"/>
    <cellStyle name="요약 2 2 2 3 56" xfId="33987"/>
    <cellStyle name="요약 2 2 2 3 6" xfId="33988"/>
    <cellStyle name="요약 2 2 2 3 7" xfId="33989"/>
    <cellStyle name="요약 2 2 2 3 8" xfId="33990"/>
    <cellStyle name="요약 2 2 2 3 9" xfId="33991"/>
    <cellStyle name="요약 2 2 2 4" xfId="2192"/>
    <cellStyle name="요약 2 2 2 4 10" xfId="33992"/>
    <cellStyle name="요약 2 2 2 4 11" xfId="33993"/>
    <cellStyle name="요약 2 2 2 4 12" xfId="33994"/>
    <cellStyle name="요약 2 2 2 4 13" xfId="33995"/>
    <cellStyle name="요약 2 2 2 4 14" xfId="33996"/>
    <cellStyle name="요약 2 2 2 4 15" xfId="33997"/>
    <cellStyle name="요약 2 2 2 4 16" xfId="33998"/>
    <cellStyle name="요약 2 2 2 4 17" xfId="33999"/>
    <cellStyle name="요약 2 2 2 4 18" xfId="34000"/>
    <cellStyle name="요약 2 2 2 4 19" xfId="34001"/>
    <cellStyle name="요약 2 2 2 4 2" xfId="34002"/>
    <cellStyle name="요약 2 2 2 4 20" xfId="34003"/>
    <cellStyle name="요약 2 2 2 4 21" xfId="34004"/>
    <cellStyle name="요약 2 2 2 4 22" xfId="34005"/>
    <cellStyle name="요약 2 2 2 4 23" xfId="34006"/>
    <cellStyle name="요약 2 2 2 4 24" xfId="34007"/>
    <cellStyle name="요약 2 2 2 4 25" xfId="34008"/>
    <cellStyle name="요약 2 2 2 4 26" xfId="34009"/>
    <cellStyle name="요약 2 2 2 4 27" xfId="34010"/>
    <cellStyle name="요약 2 2 2 4 28" xfId="34011"/>
    <cellStyle name="요약 2 2 2 4 29" xfId="34012"/>
    <cellStyle name="요약 2 2 2 4 3" xfId="34013"/>
    <cellStyle name="요약 2 2 2 4 30" xfId="34014"/>
    <cellStyle name="요약 2 2 2 4 31" xfId="34015"/>
    <cellStyle name="요약 2 2 2 4 32" xfId="34016"/>
    <cellStyle name="요약 2 2 2 4 33" xfId="34017"/>
    <cellStyle name="요약 2 2 2 4 34" xfId="34018"/>
    <cellStyle name="요약 2 2 2 4 35" xfId="34019"/>
    <cellStyle name="요약 2 2 2 4 36" xfId="34020"/>
    <cellStyle name="요약 2 2 2 4 37" xfId="34021"/>
    <cellStyle name="요약 2 2 2 4 38" xfId="34022"/>
    <cellStyle name="요약 2 2 2 4 39" xfId="34023"/>
    <cellStyle name="요약 2 2 2 4 4" xfId="34024"/>
    <cellStyle name="요약 2 2 2 4 40" xfId="34025"/>
    <cellStyle name="요약 2 2 2 4 41" xfId="34026"/>
    <cellStyle name="요약 2 2 2 4 42" xfId="34027"/>
    <cellStyle name="요약 2 2 2 4 43" xfId="34028"/>
    <cellStyle name="요약 2 2 2 4 44" xfId="34029"/>
    <cellStyle name="요약 2 2 2 4 45" xfId="34030"/>
    <cellStyle name="요약 2 2 2 4 46" xfId="34031"/>
    <cellStyle name="요약 2 2 2 4 47" xfId="34032"/>
    <cellStyle name="요약 2 2 2 4 48" xfId="34033"/>
    <cellStyle name="요약 2 2 2 4 49" xfId="34034"/>
    <cellStyle name="요약 2 2 2 4 5" xfId="34035"/>
    <cellStyle name="요약 2 2 2 4 50" xfId="34036"/>
    <cellStyle name="요약 2 2 2 4 51" xfId="34037"/>
    <cellStyle name="요약 2 2 2 4 52" xfId="34038"/>
    <cellStyle name="요약 2 2 2 4 53" xfId="34039"/>
    <cellStyle name="요약 2 2 2 4 54" xfId="34040"/>
    <cellStyle name="요약 2 2 2 4 55" xfId="34041"/>
    <cellStyle name="요약 2 2 2 4 56" xfId="34042"/>
    <cellStyle name="요약 2 2 2 4 6" xfId="34043"/>
    <cellStyle name="요약 2 2 2 4 7" xfId="34044"/>
    <cellStyle name="요약 2 2 2 4 8" xfId="34045"/>
    <cellStyle name="요약 2 2 2 4 9" xfId="34046"/>
    <cellStyle name="요약 2 2 2 5" xfId="2193"/>
    <cellStyle name="요약 2 2 2 5 10" xfId="34047"/>
    <cellStyle name="요약 2 2 2 5 11" xfId="34048"/>
    <cellStyle name="요약 2 2 2 5 12" xfId="34049"/>
    <cellStyle name="요약 2 2 2 5 13" xfId="34050"/>
    <cellStyle name="요약 2 2 2 5 14" xfId="34051"/>
    <cellStyle name="요약 2 2 2 5 15" xfId="34052"/>
    <cellStyle name="요약 2 2 2 5 16" xfId="34053"/>
    <cellStyle name="요약 2 2 2 5 17" xfId="34054"/>
    <cellStyle name="요약 2 2 2 5 18" xfId="34055"/>
    <cellStyle name="요약 2 2 2 5 19" xfId="34056"/>
    <cellStyle name="요약 2 2 2 5 2" xfId="34057"/>
    <cellStyle name="요약 2 2 2 5 20" xfId="34058"/>
    <cellStyle name="요약 2 2 2 5 21" xfId="34059"/>
    <cellStyle name="요약 2 2 2 5 22" xfId="34060"/>
    <cellStyle name="요약 2 2 2 5 23" xfId="34061"/>
    <cellStyle name="요약 2 2 2 5 24" xfId="34062"/>
    <cellStyle name="요약 2 2 2 5 25" xfId="34063"/>
    <cellStyle name="요약 2 2 2 5 26" xfId="34064"/>
    <cellStyle name="요약 2 2 2 5 27" xfId="34065"/>
    <cellStyle name="요약 2 2 2 5 28" xfId="34066"/>
    <cellStyle name="요약 2 2 2 5 29" xfId="34067"/>
    <cellStyle name="요약 2 2 2 5 3" xfId="34068"/>
    <cellStyle name="요약 2 2 2 5 30" xfId="34069"/>
    <cellStyle name="요약 2 2 2 5 31" xfId="34070"/>
    <cellStyle name="요약 2 2 2 5 32" xfId="34071"/>
    <cellStyle name="요약 2 2 2 5 33" xfId="34072"/>
    <cellStyle name="요약 2 2 2 5 34" xfId="34073"/>
    <cellStyle name="요약 2 2 2 5 35" xfId="34074"/>
    <cellStyle name="요약 2 2 2 5 36" xfId="34075"/>
    <cellStyle name="요약 2 2 2 5 37" xfId="34076"/>
    <cellStyle name="요약 2 2 2 5 38" xfId="34077"/>
    <cellStyle name="요약 2 2 2 5 39" xfId="34078"/>
    <cellStyle name="요약 2 2 2 5 4" xfId="34079"/>
    <cellStyle name="요약 2 2 2 5 40" xfId="34080"/>
    <cellStyle name="요약 2 2 2 5 41" xfId="34081"/>
    <cellStyle name="요약 2 2 2 5 42" xfId="34082"/>
    <cellStyle name="요약 2 2 2 5 43" xfId="34083"/>
    <cellStyle name="요약 2 2 2 5 44" xfId="34084"/>
    <cellStyle name="요약 2 2 2 5 45" xfId="34085"/>
    <cellStyle name="요약 2 2 2 5 46" xfId="34086"/>
    <cellStyle name="요약 2 2 2 5 47" xfId="34087"/>
    <cellStyle name="요약 2 2 2 5 48" xfId="34088"/>
    <cellStyle name="요약 2 2 2 5 49" xfId="34089"/>
    <cellStyle name="요약 2 2 2 5 5" xfId="34090"/>
    <cellStyle name="요약 2 2 2 5 50" xfId="34091"/>
    <cellStyle name="요약 2 2 2 5 51" xfId="34092"/>
    <cellStyle name="요약 2 2 2 5 52" xfId="34093"/>
    <cellStyle name="요약 2 2 2 5 53" xfId="34094"/>
    <cellStyle name="요약 2 2 2 5 54" xfId="34095"/>
    <cellStyle name="요약 2 2 2 5 55" xfId="34096"/>
    <cellStyle name="요약 2 2 2 5 56" xfId="34097"/>
    <cellStyle name="요약 2 2 2 5 6" xfId="34098"/>
    <cellStyle name="요약 2 2 2 5 7" xfId="34099"/>
    <cellStyle name="요약 2 2 2 5 8" xfId="34100"/>
    <cellStyle name="요약 2 2 2 5 9" xfId="34101"/>
    <cellStyle name="요약 2 2 2 6" xfId="2194"/>
    <cellStyle name="요약 2 2 2 6 10" xfId="34102"/>
    <cellStyle name="요약 2 2 2 6 11" xfId="34103"/>
    <cellStyle name="요약 2 2 2 6 12" xfId="34104"/>
    <cellStyle name="요약 2 2 2 6 13" xfId="34105"/>
    <cellStyle name="요약 2 2 2 6 14" xfId="34106"/>
    <cellStyle name="요약 2 2 2 6 15" xfId="34107"/>
    <cellStyle name="요약 2 2 2 6 16" xfId="34108"/>
    <cellStyle name="요약 2 2 2 6 17" xfId="34109"/>
    <cellStyle name="요약 2 2 2 6 18" xfId="34110"/>
    <cellStyle name="요약 2 2 2 6 19" xfId="34111"/>
    <cellStyle name="요약 2 2 2 6 2" xfId="34112"/>
    <cellStyle name="요약 2 2 2 6 20" xfId="34113"/>
    <cellStyle name="요약 2 2 2 6 21" xfId="34114"/>
    <cellStyle name="요약 2 2 2 6 22" xfId="34115"/>
    <cellStyle name="요약 2 2 2 6 23" xfId="34116"/>
    <cellStyle name="요약 2 2 2 6 24" xfId="34117"/>
    <cellStyle name="요약 2 2 2 6 25" xfId="34118"/>
    <cellStyle name="요약 2 2 2 6 26" xfId="34119"/>
    <cellStyle name="요약 2 2 2 6 27" xfId="34120"/>
    <cellStyle name="요약 2 2 2 6 28" xfId="34121"/>
    <cellStyle name="요약 2 2 2 6 29" xfId="34122"/>
    <cellStyle name="요약 2 2 2 6 3" xfId="34123"/>
    <cellStyle name="요약 2 2 2 6 30" xfId="34124"/>
    <cellStyle name="요약 2 2 2 6 31" xfId="34125"/>
    <cellStyle name="요약 2 2 2 6 32" xfId="34126"/>
    <cellStyle name="요약 2 2 2 6 33" xfId="34127"/>
    <cellStyle name="요약 2 2 2 6 34" xfId="34128"/>
    <cellStyle name="요약 2 2 2 6 35" xfId="34129"/>
    <cellStyle name="요약 2 2 2 6 36" xfId="34130"/>
    <cellStyle name="요약 2 2 2 6 37" xfId="34131"/>
    <cellStyle name="요약 2 2 2 6 38" xfId="34132"/>
    <cellStyle name="요약 2 2 2 6 39" xfId="34133"/>
    <cellStyle name="요약 2 2 2 6 4" xfId="34134"/>
    <cellStyle name="요약 2 2 2 6 40" xfId="34135"/>
    <cellStyle name="요약 2 2 2 6 41" xfId="34136"/>
    <cellStyle name="요약 2 2 2 6 42" xfId="34137"/>
    <cellStyle name="요약 2 2 2 6 43" xfId="34138"/>
    <cellStyle name="요약 2 2 2 6 44" xfId="34139"/>
    <cellStyle name="요약 2 2 2 6 45" xfId="34140"/>
    <cellStyle name="요약 2 2 2 6 46" xfId="34141"/>
    <cellStyle name="요약 2 2 2 6 47" xfId="34142"/>
    <cellStyle name="요약 2 2 2 6 48" xfId="34143"/>
    <cellStyle name="요약 2 2 2 6 49" xfId="34144"/>
    <cellStyle name="요약 2 2 2 6 5" xfId="34145"/>
    <cellStyle name="요약 2 2 2 6 50" xfId="34146"/>
    <cellStyle name="요약 2 2 2 6 51" xfId="34147"/>
    <cellStyle name="요약 2 2 2 6 52" xfId="34148"/>
    <cellStyle name="요약 2 2 2 6 53" xfId="34149"/>
    <cellStyle name="요약 2 2 2 6 54" xfId="34150"/>
    <cellStyle name="요약 2 2 2 6 55" xfId="34151"/>
    <cellStyle name="요약 2 2 2 6 56" xfId="34152"/>
    <cellStyle name="요약 2 2 2 6 6" xfId="34153"/>
    <cellStyle name="요약 2 2 2 6 7" xfId="34154"/>
    <cellStyle name="요약 2 2 2 6 8" xfId="34155"/>
    <cellStyle name="요약 2 2 2 6 9" xfId="34156"/>
    <cellStyle name="요약 2 2 20" xfId="34157"/>
    <cellStyle name="요약 2 2 21" xfId="34158"/>
    <cellStyle name="요약 2 2 22" xfId="34159"/>
    <cellStyle name="요약 2 2 23" xfId="34160"/>
    <cellStyle name="요약 2 2 24" xfId="34161"/>
    <cellStyle name="요약 2 2 25" xfId="34162"/>
    <cellStyle name="요약 2 2 26" xfId="34163"/>
    <cellStyle name="요약 2 2 27" xfId="34164"/>
    <cellStyle name="요약 2 2 28" xfId="34165"/>
    <cellStyle name="요약 2 2 29" xfId="34166"/>
    <cellStyle name="요약 2 2 3" xfId="2195"/>
    <cellStyle name="요약 2 2 3 10" xfId="34167"/>
    <cellStyle name="요약 2 2 3 11" xfId="34168"/>
    <cellStyle name="요약 2 2 3 12" xfId="34169"/>
    <cellStyle name="요약 2 2 3 13" xfId="34170"/>
    <cellStyle name="요약 2 2 3 14" xfId="34171"/>
    <cellStyle name="요약 2 2 3 15" xfId="34172"/>
    <cellStyle name="요약 2 2 3 16" xfId="34173"/>
    <cellStyle name="요약 2 2 3 17" xfId="34174"/>
    <cellStyle name="요약 2 2 3 18" xfId="34175"/>
    <cellStyle name="요약 2 2 3 19" xfId="34176"/>
    <cellStyle name="요약 2 2 3 2" xfId="34177"/>
    <cellStyle name="요약 2 2 3 20" xfId="34178"/>
    <cellStyle name="요약 2 2 3 21" xfId="34179"/>
    <cellStyle name="요약 2 2 3 22" xfId="34180"/>
    <cellStyle name="요약 2 2 3 23" xfId="34181"/>
    <cellStyle name="요약 2 2 3 24" xfId="34182"/>
    <cellStyle name="요약 2 2 3 25" xfId="34183"/>
    <cellStyle name="요약 2 2 3 26" xfId="34184"/>
    <cellStyle name="요약 2 2 3 27" xfId="34185"/>
    <cellStyle name="요약 2 2 3 28" xfId="34186"/>
    <cellStyle name="요약 2 2 3 29" xfId="34187"/>
    <cellStyle name="요약 2 2 3 3" xfId="34188"/>
    <cellStyle name="요약 2 2 3 30" xfId="34189"/>
    <cellStyle name="요약 2 2 3 31" xfId="34190"/>
    <cellStyle name="요약 2 2 3 32" xfId="34191"/>
    <cellStyle name="요약 2 2 3 33" xfId="34192"/>
    <cellStyle name="요약 2 2 3 34" xfId="34193"/>
    <cellStyle name="요약 2 2 3 35" xfId="34194"/>
    <cellStyle name="요약 2 2 3 36" xfId="34195"/>
    <cellStyle name="요약 2 2 3 37" xfId="34196"/>
    <cellStyle name="요약 2 2 3 38" xfId="34197"/>
    <cellStyle name="요약 2 2 3 39" xfId="34198"/>
    <cellStyle name="요약 2 2 3 4" xfId="34199"/>
    <cellStyle name="요약 2 2 3 40" xfId="34200"/>
    <cellStyle name="요약 2 2 3 41" xfId="34201"/>
    <cellStyle name="요약 2 2 3 42" xfId="34202"/>
    <cellStyle name="요약 2 2 3 43" xfId="34203"/>
    <cellStyle name="요약 2 2 3 44" xfId="34204"/>
    <cellStyle name="요약 2 2 3 45" xfId="34205"/>
    <cellStyle name="요약 2 2 3 46" xfId="34206"/>
    <cellStyle name="요약 2 2 3 47" xfId="34207"/>
    <cellStyle name="요약 2 2 3 48" xfId="34208"/>
    <cellStyle name="요약 2 2 3 49" xfId="34209"/>
    <cellStyle name="요약 2 2 3 5" xfId="34210"/>
    <cellStyle name="요약 2 2 3 50" xfId="34211"/>
    <cellStyle name="요약 2 2 3 51" xfId="34212"/>
    <cellStyle name="요약 2 2 3 52" xfId="34213"/>
    <cellStyle name="요약 2 2 3 53" xfId="34214"/>
    <cellStyle name="요약 2 2 3 54" xfId="34215"/>
    <cellStyle name="요약 2 2 3 55" xfId="34216"/>
    <cellStyle name="요약 2 2 3 56" xfId="34217"/>
    <cellStyle name="요약 2 2 3 6" xfId="34218"/>
    <cellStyle name="요약 2 2 3 7" xfId="34219"/>
    <cellStyle name="요약 2 2 3 8" xfId="34220"/>
    <cellStyle name="요약 2 2 3 9" xfId="34221"/>
    <cellStyle name="요약 2 2 30" xfId="34222"/>
    <cellStyle name="요약 2 2 31" xfId="34223"/>
    <cellStyle name="요약 2 2 32" xfId="34224"/>
    <cellStyle name="요약 2 2 33" xfId="34225"/>
    <cellStyle name="요약 2 2 34" xfId="34226"/>
    <cellStyle name="요약 2 2 35" xfId="34227"/>
    <cellStyle name="요약 2 2 36" xfId="34228"/>
    <cellStyle name="요약 2 2 37" xfId="34229"/>
    <cellStyle name="요약 2 2 38" xfId="34230"/>
    <cellStyle name="요약 2 2 39" xfId="34231"/>
    <cellStyle name="요약 2 2 4" xfId="2196"/>
    <cellStyle name="요약 2 2 40" xfId="34232"/>
    <cellStyle name="요약 2 2 41" xfId="34233"/>
    <cellStyle name="요약 2 2 42" xfId="34234"/>
    <cellStyle name="요약 2 2 43" xfId="34235"/>
    <cellStyle name="요약 2 2 44" xfId="34236"/>
    <cellStyle name="요약 2 2 45" xfId="34237"/>
    <cellStyle name="요약 2 2 46" xfId="34238"/>
    <cellStyle name="요약 2 2 47" xfId="34239"/>
    <cellStyle name="요약 2 2 48" xfId="34240"/>
    <cellStyle name="요약 2 2 49" xfId="34241"/>
    <cellStyle name="요약 2 2 5" xfId="2197"/>
    <cellStyle name="요약 2 2 50" xfId="34242"/>
    <cellStyle name="요약 2 2 51" xfId="34243"/>
    <cellStyle name="요약 2 2 52" xfId="34244"/>
    <cellStyle name="요약 2 2 53" xfId="34245"/>
    <cellStyle name="요약 2 2 54" xfId="34246"/>
    <cellStyle name="요약 2 2 55" xfId="34247"/>
    <cellStyle name="요약 2 2 56" xfId="34248"/>
    <cellStyle name="요약 2 2 57" xfId="34249"/>
    <cellStyle name="요약 2 2 58" xfId="34250"/>
    <cellStyle name="요약 2 2 59" xfId="34251"/>
    <cellStyle name="요약 2 2 6" xfId="2198"/>
    <cellStyle name="요약 2 2 60" xfId="34252"/>
    <cellStyle name="요약 2 2 61" xfId="34253"/>
    <cellStyle name="요약 2 2 62" xfId="34254"/>
    <cellStyle name="요약 2 2 63" xfId="63786"/>
    <cellStyle name="요약 2 2 7" xfId="2199"/>
    <cellStyle name="요약 2 2 8" xfId="34255"/>
    <cellStyle name="요약 2 2 9" xfId="34256"/>
    <cellStyle name="요약 2 20" xfId="34257"/>
    <cellStyle name="요약 2 20 10" xfId="34258"/>
    <cellStyle name="요약 2 20 11" xfId="34259"/>
    <cellStyle name="요약 2 20 12" xfId="34260"/>
    <cellStyle name="요약 2 20 13" xfId="34261"/>
    <cellStyle name="요약 2 20 14" xfId="34262"/>
    <cellStyle name="요약 2 20 15" xfId="34263"/>
    <cellStyle name="요약 2 20 16" xfId="34264"/>
    <cellStyle name="요약 2 20 17" xfId="34265"/>
    <cellStyle name="요약 2 20 18" xfId="34266"/>
    <cellStyle name="요약 2 20 19" xfId="34267"/>
    <cellStyle name="요약 2 20 2" xfId="34268"/>
    <cellStyle name="요약 2 20 20" xfId="34269"/>
    <cellStyle name="요약 2 20 21" xfId="34270"/>
    <cellStyle name="요약 2 20 22" xfId="34271"/>
    <cellStyle name="요약 2 20 23" xfId="34272"/>
    <cellStyle name="요약 2 20 24" xfId="34273"/>
    <cellStyle name="요약 2 20 25" xfId="34274"/>
    <cellStyle name="요약 2 20 26" xfId="34275"/>
    <cellStyle name="요약 2 20 27" xfId="34276"/>
    <cellStyle name="요약 2 20 28" xfId="34277"/>
    <cellStyle name="요약 2 20 29" xfId="34278"/>
    <cellStyle name="요약 2 20 3" xfId="34279"/>
    <cellStyle name="요약 2 20 30" xfId="34280"/>
    <cellStyle name="요약 2 20 31" xfId="34281"/>
    <cellStyle name="요약 2 20 32" xfId="34282"/>
    <cellStyle name="요약 2 20 33" xfId="34283"/>
    <cellStyle name="요약 2 20 34" xfId="34284"/>
    <cellStyle name="요약 2 20 35" xfId="34285"/>
    <cellStyle name="요약 2 20 36" xfId="34286"/>
    <cellStyle name="요약 2 20 37" xfId="34287"/>
    <cellStyle name="요약 2 20 38" xfId="34288"/>
    <cellStyle name="요약 2 20 39" xfId="34289"/>
    <cellStyle name="요약 2 20 4" xfId="34290"/>
    <cellStyle name="요약 2 20 40" xfId="34291"/>
    <cellStyle name="요약 2 20 41" xfId="34292"/>
    <cellStyle name="요약 2 20 42" xfId="34293"/>
    <cellStyle name="요약 2 20 43" xfId="34294"/>
    <cellStyle name="요약 2 20 44" xfId="34295"/>
    <cellStyle name="요약 2 20 45" xfId="34296"/>
    <cellStyle name="요약 2 20 46" xfId="34297"/>
    <cellStyle name="요약 2 20 47" xfId="34298"/>
    <cellStyle name="요약 2 20 48" xfId="34299"/>
    <cellStyle name="요약 2 20 49" xfId="34300"/>
    <cellStyle name="요약 2 20 5" xfId="34301"/>
    <cellStyle name="요약 2 20 50" xfId="34302"/>
    <cellStyle name="요약 2 20 51" xfId="34303"/>
    <cellStyle name="요약 2 20 52" xfId="34304"/>
    <cellStyle name="요약 2 20 53" xfId="34305"/>
    <cellStyle name="요약 2 20 54" xfId="34306"/>
    <cellStyle name="요약 2 20 55" xfId="34307"/>
    <cellStyle name="요약 2 20 56" xfId="34308"/>
    <cellStyle name="요약 2 20 6" xfId="34309"/>
    <cellStyle name="요약 2 20 7" xfId="34310"/>
    <cellStyle name="요약 2 20 8" xfId="34311"/>
    <cellStyle name="요약 2 20 9" xfId="34312"/>
    <cellStyle name="요약 2 21" xfId="34313"/>
    <cellStyle name="요약 2 21 10" xfId="34314"/>
    <cellStyle name="요약 2 21 11" xfId="34315"/>
    <cellStyle name="요약 2 21 12" xfId="34316"/>
    <cellStyle name="요약 2 21 13" xfId="34317"/>
    <cellStyle name="요약 2 21 14" xfId="34318"/>
    <cellStyle name="요약 2 21 15" xfId="34319"/>
    <cellStyle name="요약 2 21 16" xfId="34320"/>
    <cellStyle name="요약 2 21 17" xfId="34321"/>
    <cellStyle name="요약 2 21 18" xfId="34322"/>
    <cellStyle name="요약 2 21 19" xfId="34323"/>
    <cellStyle name="요약 2 21 2" xfId="34324"/>
    <cellStyle name="요약 2 21 20" xfId="34325"/>
    <cellStyle name="요약 2 21 21" xfId="34326"/>
    <cellStyle name="요약 2 21 22" xfId="34327"/>
    <cellStyle name="요약 2 21 23" xfId="34328"/>
    <cellStyle name="요약 2 21 24" xfId="34329"/>
    <cellStyle name="요약 2 21 25" xfId="34330"/>
    <cellStyle name="요약 2 21 26" xfId="34331"/>
    <cellStyle name="요약 2 21 27" xfId="34332"/>
    <cellStyle name="요약 2 21 28" xfId="34333"/>
    <cellStyle name="요약 2 21 29" xfId="34334"/>
    <cellStyle name="요약 2 21 3" xfId="34335"/>
    <cellStyle name="요약 2 21 30" xfId="34336"/>
    <cellStyle name="요약 2 21 31" xfId="34337"/>
    <cellStyle name="요약 2 21 32" xfId="34338"/>
    <cellStyle name="요약 2 21 33" xfId="34339"/>
    <cellStyle name="요약 2 21 34" xfId="34340"/>
    <cellStyle name="요약 2 21 35" xfId="34341"/>
    <cellStyle name="요약 2 21 36" xfId="34342"/>
    <cellStyle name="요약 2 21 37" xfId="34343"/>
    <cellStyle name="요약 2 21 38" xfId="34344"/>
    <cellStyle name="요약 2 21 39" xfId="34345"/>
    <cellStyle name="요약 2 21 4" xfId="34346"/>
    <cellStyle name="요약 2 21 40" xfId="34347"/>
    <cellStyle name="요약 2 21 41" xfId="34348"/>
    <cellStyle name="요약 2 21 42" xfId="34349"/>
    <cellStyle name="요약 2 21 43" xfId="34350"/>
    <cellStyle name="요약 2 21 44" xfId="34351"/>
    <cellStyle name="요약 2 21 45" xfId="34352"/>
    <cellStyle name="요약 2 21 46" xfId="34353"/>
    <cellStyle name="요약 2 21 47" xfId="34354"/>
    <cellStyle name="요약 2 21 48" xfId="34355"/>
    <cellStyle name="요약 2 21 49" xfId="34356"/>
    <cellStyle name="요약 2 21 5" xfId="34357"/>
    <cellStyle name="요약 2 21 50" xfId="34358"/>
    <cellStyle name="요약 2 21 51" xfId="34359"/>
    <cellStyle name="요약 2 21 52" xfId="34360"/>
    <cellStyle name="요약 2 21 53" xfId="34361"/>
    <cellStyle name="요약 2 21 54" xfId="34362"/>
    <cellStyle name="요약 2 21 55" xfId="34363"/>
    <cellStyle name="요약 2 21 56" xfId="34364"/>
    <cellStyle name="요약 2 21 6" xfId="34365"/>
    <cellStyle name="요약 2 21 7" xfId="34366"/>
    <cellStyle name="요약 2 21 8" xfId="34367"/>
    <cellStyle name="요약 2 21 9" xfId="34368"/>
    <cellStyle name="요약 2 22" xfId="34369"/>
    <cellStyle name="요약 2 22 10" xfId="34370"/>
    <cellStyle name="요약 2 22 11" xfId="34371"/>
    <cellStyle name="요약 2 22 12" xfId="34372"/>
    <cellStyle name="요약 2 22 13" xfId="34373"/>
    <cellStyle name="요약 2 22 14" xfId="34374"/>
    <cellStyle name="요약 2 22 15" xfId="34375"/>
    <cellStyle name="요약 2 22 16" xfId="34376"/>
    <cellStyle name="요약 2 22 17" xfId="34377"/>
    <cellStyle name="요약 2 22 18" xfId="34378"/>
    <cellStyle name="요약 2 22 19" xfId="34379"/>
    <cellStyle name="요약 2 22 2" xfId="34380"/>
    <cellStyle name="요약 2 22 20" xfId="34381"/>
    <cellStyle name="요약 2 22 21" xfId="34382"/>
    <cellStyle name="요약 2 22 22" xfId="34383"/>
    <cellStyle name="요약 2 22 23" xfId="34384"/>
    <cellStyle name="요약 2 22 24" xfId="34385"/>
    <cellStyle name="요약 2 22 25" xfId="34386"/>
    <cellStyle name="요약 2 22 26" xfId="34387"/>
    <cellStyle name="요약 2 22 27" xfId="34388"/>
    <cellStyle name="요약 2 22 28" xfId="34389"/>
    <cellStyle name="요약 2 22 29" xfId="34390"/>
    <cellStyle name="요약 2 22 3" xfId="34391"/>
    <cellStyle name="요약 2 22 30" xfId="34392"/>
    <cellStyle name="요약 2 22 31" xfId="34393"/>
    <cellStyle name="요약 2 22 32" xfId="34394"/>
    <cellStyle name="요약 2 22 33" xfId="34395"/>
    <cellStyle name="요약 2 22 34" xfId="34396"/>
    <cellStyle name="요약 2 22 35" xfId="34397"/>
    <cellStyle name="요약 2 22 36" xfId="34398"/>
    <cellStyle name="요약 2 22 37" xfId="34399"/>
    <cellStyle name="요약 2 22 38" xfId="34400"/>
    <cellStyle name="요약 2 22 39" xfId="34401"/>
    <cellStyle name="요약 2 22 4" xfId="34402"/>
    <cellStyle name="요약 2 22 40" xfId="34403"/>
    <cellStyle name="요약 2 22 41" xfId="34404"/>
    <cellStyle name="요약 2 22 42" xfId="34405"/>
    <cellStyle name="요약 2 22 43" xfId="34406"/>
    <cellStyle name="요약 2 22 44" xfId="34407"/>
    <cellStyle name="요약 2 22 45" xfId="34408"/>
    <cellStyle name="요약 2 22 46" xfId="34409"/>
    <cellStyle name="요약 2 22 47" xfId="34410"/>
    <cellStyle name="요약 2 22 48" xfId="34411"/>
    <cellStyle name="요약 2 22 49" xfId="34412"/>
    <cellStyle name="요약 2 22 5" xfId="34413"/>
    <cellStyle name="요약 2 22 50" xfId="34414"/>
    <cellStyle name="요약 2 22 51" xfId="34415"/>
    <cellStyle name="요약 2 22 52" xfId="34416"/>
    <cellStyle name="요약 2 22 53" xfId="34417"/>
    <cellStyle name="요약 2 22 54" xfId="34418"/>
    <cellStyle name="요약 2 22 55" xfId="34419"/>
    <cellStyle name="요약 2 22 56" xfId="34420"/>
    <cellStyle name="요약 2 22 6" xfId="34421"/>
    <cellStyle name="요약 2 22 7" xfId="34422"/>
    <cellStyle name="요약 2 22 8" xfId="34423"/>
    <cellStyle name="요약 2 22 9" xfId="34424"/>
    <cellStyle name="요약 2 23" xfId="34425"/>
    <cellStyle name="요약 2 23 10" xfId="34426"/>
    <cellStyle name="요약 2 23 11" xfId="34427"/>
    <cellStyle name="요약 2 23 12" xfId="34428"/>
    <cellStyle name="요약 2 23 13" xfId="34429"/>
    <cellStyle name="요약 2 23 14" xfId="34430"/>
    <cellStyle name="요약 2 23 15" xfId="34431"/>
    <cellStyle name="요약 2 23 16" xfId="34432"/>
    <cellStyle name="요약 2 23 17" xfId="34433"/>
    <cellStyle name="요약 2 23 18" xfId="34434"/>
    <cellStyle name="요약 2 23 19" xfId="34435"/>
    <cellStyle name="요약 2 23 2" xfId="34436"/>
    <cellStyle name="요약 2 23 20" xfId="34437"/>
    <cellStyle name="요약 2 23 21" xfId="34438"/>
    <cellStyle name="요약 2 23 22" xfId="34439"/>
    <cellStyle name="요약 2 23 23" xfId="34440"/>
    <cellStyle name="요약 2 23 24" xfId="34441"/>
    <cellStyle name="요약 2 23 25" xfId="34442"/>
    <cellStyle name="요약 2 23 26" xfId="34443"/>
    <cellStyle name="요약 2 23 27" xfId="34444"/>
    <cellStyle name="요약 2 23 28" xfId="34445"/>
    <cellStyle name="요약 2 23 29" xfId="34446"/>
    <cellStyle name="요약 2 23 3" xfId="34447"/>
    <cellStyle name="요약 2 23 30" xfId="34448"/>
    <cellStyle name="요약 2 23 31" xfId="34449"/>
    <cellStyle name="요약 2 23 32" xfId="34450"/>
    <cellStyle name="요약 2 23 33" xfId="34451"/>
    <cellStyle name="요약 2 23 34" xfId="34452"/>
    <cellStyle name="요약 2 23 35" xfId="34453"/>
    <cellStyle name="요약 2 23 36" xfId="34454"/>
    <cellStyle name="요약 2 23 37" xfId="34455"/>
    <cellStyle name="요약 2 23 38" xfId="34456"/>
    <cellStyle name="요약 2 23 39" xfId="34457"/>
    <cellStyle name="요약 2 23 4" xfId="34458"/>
    <cellStyle name="요약 2 23 40" xfId="34459"/>
    <cellStyle name="요약 2 23 41" xfId="34460"/>
    <cellStyle name="요약 2 23 42" xfId="34461"/>
    <cellStyle name="요약 2 23 43" xfId="34462"/>
    <cellStyle name="요약 2 23 44" xfId="34463"/>
    <cellStyle name="요약 2 23 45" xfId="34464"/>
    <cellStyle name="요약 2 23 46" xfId="34465"/>
    <cellStyle name="요약 2 23 47" xfId="34466"/>
    <cellStyle name="요약 2 23 48" xfId="34467"/>
    <cellStyle name="요약 2 23 49" xfId="34468"/>
    <cellStyle name="요약 2 23 5" xfId="34469"/>
    <cellStyle name="요약 2 23 50" xfId="34470"/>
    <cellStyle name="요약 2 23 51" xfId="34471"/>
    <cellStyle name="요약 2 23 52" xfId="34472"/>
    <cellStyle name="요약 2 23 53" xfId="34473"/>
    <cellStyle name="요약 2 23 54" xfId="34474"/>
    <cellStyle name="요약 2 23 55" xfId="34475"/>
    <cellStyle name="요약 2 23 56" xfId="34476"/>
    <cellStyle name="요약 2 23 6" xfId="34477"/>
    <cellStyle name="요약 2 23 7" xfId="34478"/>
    <cellStyle name="요약 2 23 8" xfId="34479"/>
    <cellStyle name="요약 2 23 9" xfId="34480"/>
    <cellStyle name="요약 2 24" xfId="34481"/>
    <cellStyle name="요약 2 24 10" xfId="34482"/>
    <cellStyle name="요약 2 24 11" xfId="34483"/>
    <cellStyle name="요약 2 24 12" xfId="34484"/>
    <cellStyle name="요약 2 24 13" xfId="34485"/>
    <cellStyle name="요약 2 24 14" xfId="34486"/>
    <cellStyle name="요약 2 24 15" xfId="34487"/>
    <cellStyle name="요약 2 24 16" xfId="34488"/>
    <cellStyle name="요약 2 24 17" xfId="34489"/>
    <cellStyle name="요약 2 24 18" xfId="34490"/>
    <cellStyle name="요약 2 24 19" xfId="34491"/>
    <cellStyle name="요약 2 24 2" xfId="34492"/>
    <cellStyle name="요약 2 24 20" xfId="34493"/>
    <cellStyle name="요약 2 24 21" xfId="34494"/>
    <cellStyle name="요약 2 24 22" xfId="34495"/>
    <cellStyle name="요약 2 24 23" xfId="34496"/>
    <cellStyle name="요약 2 24 24" xfId="34497"/>
    <cellStyle name="요약 2 24 25" xfId="34498"/>
    <cellStyle name="요약 2 24 26" xfId="34499"/>
    <cellStyle name="요약 2 24 27" xfId="34500"/>
    <cellStyle name="요약 2 24 28" xfId="34501"/>
    <cellStyle name="요약 2 24 29" xfId="34502"/>
    <cellStyle name="요약 2 24 3" xfId="34503"/>
    <cellStyle name="요약 2 24 30" xfId="34504"/>
    <cellStyle name="요약 2 24 31" xfId="34505"/>
    <cellStyle name="요약 2 24 32" xfId="34506"/>
    <cellStyle name="요약 2 24 33" xfId="34507"/>
    <cellStyle name="요약 2 24 34" xfId="34508"/>
    <cellStyle name="요약 2 24 35" xfId="34509"/>
    <cellStyle name="요약 2 24 36" xfId="34510"/>
    <cellStyle name="요약 2 24 37" xfId="34511"/>
    <cellStyle name="요약 2 24 38" xfId="34512"/>
    <cellStyle name="요약 2 24 39" xfId="34513"/>
    <cellStyle name="요약 2 24 4" xfId="34514"/>
    <cellStyle name="요약 2 24 40" xfId="34515"/>
    <cellStyle name="요약 2 24 41" xfId="34516"/>
    <cellStyle name="요약 2 24 42" xfId="34517"/>
    <cellStyle name="요약 2 24 43" xfId="34518"/>
    <cellStyle name="요약 2 24 44" xfId="34519"/>
    <cellStyle name="요약 2 24 45" xfId="34520"/>
    <cellStyle name="요약 2 24 46" xfId="34521"/>
    <cellStyle name="요약 2 24 47" xfId="34522"/>
    <cellStyle name="요약 2 24 48" xfId="34523"/>
    <cellStyle name="요약 2 24 49" xfId="34524"/>
    <cellStyle name="요약 2 24 5" xfId="34525"/>
    <cellStyle name="요약 2 24 50" xfId="34526"/>
    <cellStyle name="요약 2 24 51" xfId="34527"/>
    <cellStyle name="요약 2 24 52" xfId="34528"/>
    <cellStyle name="요약 2 24 53" xfId="34529"/>
    <cellStyle name="요약 2 24 54" xfId="34530"/>
    <cellStyle name="요약 2 24 55" xfId="34531"/>
    <cellStyle name="요약 2 24 56" xfId="34532"/>
    <cellStyle name="요약 2 24 6" xfId="34533"/>
    <cellStyle name="요약 2 24 7" xfId="34534"/>
    <cellStyle name="요약 2 24 8" xfId="34535"/>
    <cellStyle name="요약 2 24 9" xfId="34536"/>
    <cellStyle name="요약 2 25" xfId="34537"/>
    <cellStyle name="요약 2 25 10" xfId="34538"/>
    <cellStyle name="요약 2 25 11" xfId="34539"/>
    <cellStyle name="요약 2 25 12" xfId="34540"/>
    <cellStyle name="요약 2 25 13" xfId="34541"/>
    <cellStyle name="요약 2 25 14" xfId="34542"/>
    <cellStyle name="요약 2 25 15" xfId="34543"/>
    <cellStyle name="요약 2 25 16" xfId="34544"/>
    <cellStyle name="요약 2 25 17" xfId="34545"/>
    <cellStyle name="요약 2 25 18" xfId="34546"/>
    <cellStyle name="요약 2 25 19" xfId="34547"/>
    <cellStyle name="요약 2 25 2" xfId="34548"/>
    <cellStyle name="요약 2 25 20" xfId="34549"/>
    <cellStyle name="요약 2 25 21" xfId="34550"/>
    <cellStyle name="요약 2 25 22" xfId="34551"/>
    <cellStyle name="요약 2 25 23" xfId="34552"/>
    <cellStyle name="요약 2 25 24" xfId="34553"/>
    <cellStyle name="요약 2 25 25" xfId="34554"/>
    <cellStyle name="요약 2 25 26" xfId="34555"/>
    <cellStyle name="요약 2 25 27" xfId="34556"/>
    <cellStyle name="요약 2 25 28" xfId="34557"/>
    <cellStyle name="요약 2 25 29" xfId="34558"/>
    <cellStyle name="요약 2 25 3" xfId="34559"/>
    <cellStyle name="요약 2 25 30" xfId="34560"/>
    <cellStyle name="요약 2 25 31" xfId="34561"/>
    <cellStyle name="요약 2 25 32" xfId="34562"/>
    <cellStyle name="요약 2 25 33" xfId="34563"/>
    <cellStyle name="요약 2 25 34" xfId="34564"/>
    <cellStyle name="요약 2 25 35" xfId="34565"/>
    <cellStyle name="요약 2 25 36" xfId="34566"/>
    <cellStyle name="요약 2 25 37" xfId="34567"/>
    <cellStyle name="요약 2 25 38" xfId="34568"/>
    <cellStyle name="요약 2 25 39" xfId="34569"/>
    <cellStyle name="요약 2 25 4" xfId="34570"/>
    <cellStyle name="요약 2 25 40" xfId="34571"/>
    <cellStyle name="요약 2 25 41" xfId="34572"/>
    <cellStyle name="요약 2 25 42" xfId="34573"/>
    <cellStyle name="요약 2 25 43" xfId="34574"/>
    <cellStyle name="요약 2 25 44" xfId="34575"/>
    <cellStyle name="요약 2 25 45" xfId="34576"/>
    <cellStyle name="요약 2 25 46" xfId="34577"/>
    <cellStyle name="요약 2 25 47" xfId="34578"/>
    <cellStyle name="요약 2 25 48" xfId="34579"/>
    <cellStyle name="요약 2 25 49" xfId="34580"/>
    <cellStyle name="요약 2 25 5" xfId="34581"/>
    <cellStyle name="요약 2 25 50" xfId="34582"/>
    <cellStyle name="요약 2 25 51" xfId="34583"/>
    <cellStyle name="요약 2 25 52" xfId="34584"/>
    <cellStyle name="요약 2 25 53" xfId="34585"/>
    <cellStyle name="요약 2 25 54" xfId="34586"/>
    <cellStyle name="요약 2 25 55" xfId="34587"/>
    <cellStyle name="요약 2 25 56" xfId="34588"/>
    <cellStyle name="요약 2 25 6" xfId="34589"/>
    <cellStyle name="요약 2 25 7" xfId="34590"/>
    <cellStyle name="요약 2 25 8" xfId="34591"/>
    <cellStyle name="요약 2 25 9" xfId="34592"/>
    <cellStyle name="요약 2 26" xfId="34593"/>
    <cellStyle name="요약 2 26 10" xfId="34594"/>
    <cellStyle name="요약 2 26 11" xfId="34595"/>
    <cellStyle name="요약 2 26 12" xfId="34596"/>
    <cellStyle name="요약 2 26 13" xfId="34597"/>
    <cellStyle name="요약 2 26 14" xfId="34598"/>
    <cellStyle name="요약 2 26 15" xfId="34599"/>
    <cellStyle name="요약 2 26 16" xfId="34600"/>
    <cellStyle name="요약 2 26 17" xfId="34601"/>
    <cellStyle name="요약 2 26 18" xfId="34602"/>
    <cellStyle name="요약 2 26 19" xfId="34603"/>
    <cellStyle name="요약 2 26 2" xfId="34604"/>
    <cellStyle name="요약 2 26 20" xfId="34605"/>
    <cellStyle name="요약 2 26 21" xfId="34606"/>
    <cellStyle name="요약 2 26 22" xfId="34607"/>
    <cellStyle name="요약 2 26 23" xfId="34608"/>
    <cellStyle name="요약 2 26 24" xfId="34609"/>
    <cellStyle name="요약 2 26 25" xfId="34610"/>
    <cellStyle name="요약 2 26 26" xfId="34611"/>
    <cellStyle name="요약 2 26 27" xfId="34612"/>
    <cellStyle name="요약 2 26 28" xfId="34613"/>
    <cellStyle name="요약 2 26 29" xfId="34614"/>
    <cellStyle name="요약 2 26 3" xfId="34615"/>
    <cellStyle name="요약 2 26 30" xfId="34616"/>
    <cellStyle name="요약 2 26 31" xfId="34617"/>
    <cellStyle name="요약 2 26 32" xfId="34618"/>
    <cellStyle name="요약 2 26 33" xfId="34619"/>
    <cellStyle name="요약 2 26 34" xfId="34620"/>
    <cellStyle name="요약 2 26 35" xfId="34621"/>
    <cellStyle name="요약 2 26 36" xfId="34622"/>
    <cellStyle name="요약 2 26 37" xfId="34623"/>
    <cellStyle name="요약 2 26 38" xfId="34624"/>
    <cellStyle name="요약 2 26 39" xfId="34625"/>
    <cellStyle name="요약 2 26 4" xfId="34626"/>
    <cellStyle name="요약 2 26 40" xfId="34627"/>
    <cellStyle name="요약 2 26 41" xfId="34628"/>
    <cellStyle name="요약 2 26 42" xfId="34629"/>
    <cellStyle name="요약 2 26 43" xfId="34630"/>
    <cellStyle name="요약 2 26 44" xfId="34631"/>
    <cellStyle name="요약 2 26 45" xfId="34632"/>
    <cellStyle name="요약 2 26 46" xfId="34633"/>
    <cellStyle name="요약 2 26 47" xfId="34634"/>
    <cellStyle name="요약 2 26 48" xfId="34635"/>
    <cellStyle name="요약 2 26 49" xfId="34636"/>
    <cellStyle name="요약 2 26 5" xfId="34637"/>
    <cellStyle name="요약 2 26 50" xfId="34638"/>
    <cellStyle name="요약 2 26 51" xfId="34639"/>
    <cellStyle name="요약 2 26 52" xfId="34640"/>
    <cellStyle name="요약 2 26 53" xfId="34641"/>
    <cellStyle name="요약 2 26 54" xfId="34642"/>
    <cellStyle name="요약 2 26 55" xfId="34643"/>
    <cellStyle name="요약 2 26 56" xfId="34644"/>
    <cellStyle name="요약 2 26 6" xfId="34645"/>
    <cellStyle name="요약 2 26 7" xfId="34646"/>
    <cellStyle name="요약 2 26 8" xfId="34647"/>
    <cellStyle name="요약 2 26 9" xfId="34648"/>
    <cellStyle name="요약 2 27" xfId="34649"/>
    <cellStyle name="요약 2 27 10" xfId="34650"/>
    <cellStyle name="요약 2 27 11" xfId="34651"/>
    <cellStyle name="요약 2 27 12" xfId="34652"/>
    <cellStyle name="요약 2 27 13" xfId="34653"/>
    <cellStyle name="요약 2 27 14" xfId="34654"/>
    <cellStyle name="요약 2 27 15" xfId="34655"/>
    <cellStyle name="요약 2 27 16" xfId="34656"/>
    <cellStyle name="요약 2 27 17" xfId="34657"/>
    <cellStyle name="요약 2 27 18" xfId="34658"/>
    <cellStyle name="요약 2 27 19" xfId="34659"/>
    <cellStyle name="요약 2 27 2" xfId="34660"/>
    <cellStyle name="요약 2 27 20" xfId="34661"/>
    <cellStyle name="요약 2 27 21" xfId="34662"/>
    <cellStyle name="요약 2 27 22" xfId="34663"/>
    <cellStyle name="요약 2 27 23" xfId="34664"/>
    <cellStyle name="요약 2 27 24" xfId="34665"/>
    <cellStyle name="요약 2 27 25" xfId="34666"/>
    <cellStyle name="요약 2 27 26" xfId="34667"/>
    <cellStyle name="요약 2 27 27" xfId="34668"/>
    <cellStyle name="요약 2 27 28" xfId="34669"/>
    <cellStyle name="요약 2 27 29" xfId="34670"/>
    <cellStyle name="요약 2 27 3" xfId="34671"/>
    <cellStyle name="요약 2 27 30" xfId="34672"/>
    <cellStyle name="요약 2 27 31" xfId="34673"/>
    <cellStyle name="요약 2 27 32" xfId="34674"/>
    <cellStyle name="요약 2 27 33" xfId="34675"/>
    <cellStyle name="요약 2 27 34" xfId="34676"/>
    <cellStyle name="요약 2 27 35" xfId="34677"/>
    <cellStyle name="요약 2 27 36" xfId="34678"/>
    <cellStyle name="요약 2 27 37" xfId="34679"/>
    <cellStyle name="요약 2 27 38" xfId="34680"/>
    <cellStyle name="요약 2 27 39" xfId="34681"/>
    <cellStyle name="요약 2 27 4" xfId="34682"/>
    <cellStyle name="요약 2 27 40" xfId="34683"/>
    <cellStyle name="요약 2 27 41" xfId="34684"/>
    <cellStyle name="요약 2 27 42" xfId="34685"/>
    <cellStyle name="요약 2 27 43" xfId="34686"/>
    <cellStyle name="요약 2 27 44" xfId="34687"/>
    <cellStyle name="요약 2 27 45" xfId="34688"/>
    <cellStyle name="요약 2 27 46" xfId="34689"/>
    <cellStyle name="요약 2 27 47" xfId="34690"/>
    <cellStyle name="요약 2 27 48" xfId="34691"/>
    <cellStyle name="요약 2 27 49" xfId="34692"/>
    <cellStyle name="요약 2 27 5" xfId="34693"/>
    <cellStyle name="요약 2 27 50" xfId="34694"/>
    <cellStyle name="요약 2 27 51" xfId="34695"/>
    <cellStyle name="요약 2 27 52" xfId="34696"/>
    <cellStyle name="요약 2 27 53" xfId="34697"/>
    <cellStyle name="요약 2 27 54" xfId="34698"/>
    <cellStyle name="요약 2 27 55" xfId="34699"/>
    <cellStyle name="요약 2 27 56" xfId="34700"/>
    <cellStyle name="요약 2 27 6" xfId="34701"/>
    <cellStyle name="요약 2 27 7" xfId="34702"/>
    <cellStyle name="요약 2 27 8" xfId="34703"/>
    <cellStyle name="요약 2 27 9" xfId="34704"/>
    <cellStyle name="요약 2 28" xfId="34705"/>
    <cellStyle name="요약 2 28 10" xfId="34706"/>
    <cellStyle name="요약 2 28 11" xfId="34707"/>
    <cellStyle name="요약 2 28 12" xfId="34708"/>
    <cellStyle name="요약 2 28 13" xfId="34709"/>
    <cellStyle name="요약 2 28 14" xfId="34710"/>
    <cellStyle name="요약 2 28 15" xfId="34711"/>
    <cellStyle name="요약 2 28 16" xfId="34712"/>
    <cellStyle name="요약 2 28 17" xfId="34713"/>
    <cellStyle name="요약 2 28 18" xfId="34714"/>
    <cellStyle name="요약 2 28 19" xfId="34715"/>
    <cellStyle name="요약 2 28 2" xfId="34716"/>
    <cellStyle name="요약 2 28 20" xfId="34717"/>
    <cellStyle name="요약 2 28 21" xfId="34718"/>
    <cellStyle name="요약 2 28 22" xfId="34719"/>
    <cellStyle name="요약 2 28 23" xfId="34720"/>
    <cellStyle name="요약 2 28 24" xfId="34721"/>
    <cellStyle name="요약 2 28 25" xfId="34722"/>
    <cellStyle name="요약 2 28 26" xfId="34723"/>
    <cellStyle name="요약 2 28 27" xfId="34724"/>
    <cellStyle name="요약 2 28 28" xfId="34725"/>
    <cellStyle name="요약 2 28 29" xfId="34726"/>
    <cellStyle name="요약 2 28 3" xfId="34727"/>
    <cellStyle name="요약 2 28 30" xfId="34728"/>
    <cellStyle name="요약 2 28 31" xfId="34729"/>
    <cellStyle name="요약 2 28 32" xfId="34730"/>
    <cellStyle name="요약 2 28 33" xfId="34731"/>
    <cellStyle name="요약 2 28 34" xfId="34732"/>
    <cellStyle name="요약 2 28 35" xfId="34733"/>
    <cellStyle name="요약 2 28 36" xfId="34734"/>
    <cellStyle name="요약 2 28 37" xfId="34735"/>
    <cellStyle name="요약 2 28 38" xfId="34736"/>
    <cellStyle name="요약 2 28 39" xfId="34737"/>
    <cellStyle name="요약 2 28 4" xfId="34738"/>
    <cellStyle name="요약 2 28 40" xfId="34739"/>
    <cellStyle name="요약 2 28 41" xfId="34740"/>
    <cellStyle name="요약 2 28 42" xfId="34741"/>
    <cellStyle name="요약 2 28 43" xfId="34742"/>
    <cellStyle name="요약 2 28 44" xfId="34743"/>
    <cellStyle name="요약 2 28 45" xfId="34744"/>
    <cellStyle name="요약 2 28 46" xfId="34745"/>
    <cellStyle name="요약 2 28 47" xfId="34746"/>
    <cellStyle name="요약 2 28 48" xfId="34747"/>
    <cellStyle name="요약 2 28 49" xfId="34748"/>
    <cellStyle name="요약 2 28 5" xfId="34749"/>
    <cellStyle name="요약 2 28 50" xfId="34750"/>
    <cellStyle name="요약 2 28 51" xfId="34751"/>
    <cellStyle name="요약 2 28 52" xfId="34752"/>
    <cellStyle name="요약 2 28 53" xfId="34753"/>
    <cellStyle name="요약 2 28 54" xfId="34754"/>
    <cellStyle name="요약 2 28 55" xfId="34755"/>
    <cellStyle name="요약 2 28 56" xfId="34756"/>
    <cellStyle name="요약 2 28 6" xfId="34757"/>
    <cellStyle name="요약 2 28 7" xfId="34758"/>
    <cellStyle name="요약 2 28 8" xfId="34759"/>
    <cellStyle name="요약 2 28 9" xfId="34760"/>
    <cellStyle name="요약 2 29" xfId="34761"/>
    <cellStyle name="요약 2 29 10" xfId="34762"/>
    <cellStyle name="요약 2 29 11" xfId="34763"/>
    <cellStyle name="요약 2 29 12" xfId="34764"/>
    <cellStyle name="요약 2 29 13" xfId="34765"/>
    <cellStyle name="요약 2 29 14" xfId="34766"/>
    <cellStyle name="요약 2 29 15" xfId="34767"/>
    <cellStyle name="요약 2 29 16" xfId="34768"/>
    <cellStyle name="요약 2 29 17" xfId="34769"/>
    <cellStyle name="요약 2 29 18" xfId="34770"/>
    <cellStyle name="요약 2 29 19" xfId="34771"/>
    <cellStyle name="요약 2 29 2" xfId="34772"/>
    <cellStyle name="요약 2 29 20" xfId="34773"/>
    <cellStyle name="요약 2 29 21" xfId="34774"/>
    <cellStyle name="요약 2 29 22" xfId="34775"/>
    <cellStyle name="요약 2 29 23" xfId="34776"/>
    <cellStyle name="요약 2 29 24" xfId="34777"/>
    <cellStyle name="요약 2 29 25" xfId="34778"/>
    <cellStyle name="요약 2 29 26" xfId="34779"/>
    <cellStyle name="요약 2 29 27" xfId="34780"/>
    <cellStyle name="요약 2 29 28" xfId="34781"/>
    <cellStyle name="요약 2 29 29" xfId="34782"/>
    <cellStyle name="요약 2 29 3" xfId="34783"/>
    <cellStyle name="요약 2 29 30" xfId="34784"/>
    <cellStyle name="요약 2 29 31" xfId="34785"/>
    <cellStyle name="요약 2 29 32" xfId="34786"/>
    <cellStyle name="요약 2 29 33" xfId="34787"/>
    <cellStyle name="요약 2 29 34" xfId="34788"/>
    <cellStyle name="요약 2 29 35" xfId="34789"/>
    <cellStyle name="요약 2 29 36" xfId="34790"/>
    <cellStyle name="요약 2 29 37" xfId="34791"/>
    <cellStyle name="요약 2 29 38" xfId="34792"/>
    <cellStyle name="요약 2 29 39" xfId="34793"/>
    <cellStyle name="요약 2 29 4" xfId="34794"/>
    <cellStyle name="요약 2 29 40" xfId="34795"/>
    <cellStyle name="요약 2 29 41" xfId="34796"/>
    <cellStyle name="요약 2 29 42" xfId="34797"/>
    <cellStyle name="요약 2 29 43" xfId="34798"/>
    <cellStyle name="요약 2 29 44" xfId="34799"/>
    <cellStyle name="요약 2 29 45" xfId="34800"/>
    <cellStyle name="요약 2 29 46" xfId="34801"/>
    <cellStyle name="요약 2 29 47" xfId="34802"/>
    <cellStyle name="요약 2 29 48" xfId="34803"/>
    <cellStyle name="요약 2 29 49" xfId="34804"/>
    <cellStyle name="요약 2 29 5" xfId="34805"/>
    <cellStyle name="요약 2 29 50" xfId="34806"/>
    <cellStyle name="요약 2 29 51" xfId="34807"/>
    <cellStyle name="요약 2 29 52" xfId="34808"/>
    <cellStyle name="요약 2 29 53" xfId="34809"/>
    <cellStyle name="요약 2 29 54" xfId="34810"/>
    <cellStyle name="요약 2 29 55" xfId="34811"/>
    <cellStyle name="요약 2 29 56" xfId="34812"/>
    <cellStyle name="요약 2 29 6" xfId="34813"/>
    <cellStyle name="요약 2 29 7" xfId="34814"/>
    <cellStyle name="요약 2 29 8" xfId="34815"/>
    <cellStyle name="요약 2 29 9" xfId="34816"/>
    <cellStyle name="요약 2 3" xfId="2200"/>
    <cellStyle name="요약 2 3 2" xfId="2201"/>
    <cellStyle name="요약 2 3 2 10" xfId="34817"/>
    <cellStyle name="요약 2 3 2 11" xfId="34818"/>
    <cellStyle name="요약 2 3 2 12" xfId="34819"/>
    <cellStyle name="요약 2 3 2 13" xfId="34820"/>
    <cellStyle name="요약 2 3 2 14" xfId="34821"/>
    <cellStyle name="요약 2 3 2 15" xfId="34822"/>
    <cellStyle name="요약 2 3 2 16" xfId="34823"/>
    <cellStyle name="요약 2 3 2 17" xfId="34824"/>
    <cellStyle name="요약 2 3 2 18" xfId="34825"/>
    <cellStyle name="요약 2 3 2 19" xfId="34826"/>
    <cellStyle name="요약 2 3 2 2" xfId="34827"/>
    <cellStyle name="요약 2 3 2 20" xfId="34828"/>
    <cellStyle name="요약 2 3 2 21" xfId="34829"/>
    <cellStyle name="요약 2 3 2 22" xfId="34830"/>
    <cellStyle name="요약 2 3 2 23" xfId="34831"/>
    <cellStyle name="요약 2 3 2 24" xfId="34832"/>
    <cellStyle name="요약 2 3 2 25" xfId="34833"/>
    <cellStyle name="요약 2 3 2 26" xfId="34834"/>
    <cellStyle name="요약 2 3 2 27" xfId="34835"/>
    <cellStyle name="요약 2 3 2 28" xfId="34836"/>
    <cellStyle name="요약 2 3 2 29" xfId="34837"/>
    <cellStyle name="요약 2 3 2 3" xfId="34838"/>
    <cellStyle name="요약 2 3 2 30" xfId="34839"/>
    <cellStyle name="요약 2 3 2 31" xfId="34840"/>
    <cellStyle name="요약 2 3 2 32" xfId="34841"/>
    <cellStyle name="요약 2 3 2 33" xfId="34842"/>
    <cellStyle name="요약 2 3 2 34" xfId="34843"/>
    <cellStyle name="요약 2 3 2 35" xfId="34844"/>
    <cellStyle name="요약 2 3 2 36" xfId="34845"/>
    <cellStyle name="요약 2 3 2 37" xfId="34846"/>
    <cellStyle name="요약 2 3 2 38" xfId="34847"/>
    <cellStyle name="요약 2 3 2 39" xfId="34848"/>
    <cellStyle name="요약 2 3 2 4" xfId="34849"/>
    <cellStyle name="요약 2 3 2 40" xfId="34850"/>
    <cellStyle name="요약 2 3 2 41" xfId="34851"/>
    <cellStyle name="요약 2 3 2 42" xfId="34852"/>
    <cellStyle name="요약 2 3 2 43" xfId="34853"/>
    <cellStyle name="요약 2 3 2 44" xfId="34854"/>
    <cellStyle name="요약 2 3 2 45" xfId="34855"/>
    <cellStyle name="요약 2 3 2 46" xfId="34856"/>
    <cellStyle name="요약 2 3 2 47" xfId="34857"/>
    <cellStyle name="요약 2 3 2 48" xfId="34858"/>
    <cellStyle name="요약 2 3 2 49" xfId="34859"/>
    <cellStyle name="요약 2 3 2 5" xfId="34860"/>
    <cellStyle name="요약 2 3 2 50" xfId="34861"/>
    <cellStyle name="요약 2 3 2 51" xfId="34862"/>
    <cellStyle name="요약 2 3 2 52" xfId="34863"/>
    <cellStyle name="요약 2 3 2 53" xfId="34864"/>
    <cellStyle name="요약 2 3 2 54" xfId="34865"/>
    <cellStyle name="요약 2 3 2 55" xfId="34866"/>
    <cellStyle name="요약 2 3 2 56" xfId="34867"/>
    <cellStyle name="요약 2 3 2 6" xfId="34868"/>
    <cellStyle name="요약 2 3 2 7" xfId="34869"/>
    <cellStyle name="요약 2 3 2 8" xfId="34870"/>
    <cellStyle name="요약 2 3 2 9" xfId="34871"/>
    <cellStyle name="요약 2 3 3" xfId="34872"/>
    <cellStyle name="요약 2 3 4" xfId="34873"/>
    <cellStyle name="요약 2 3 5" xfId="63787"/>
    <cellStyle name="요약 2 30" xfId="34874"/>
    <cellStyle name="요약 2 30 10" xfId="34875"/>
    <cellStyle name="요약 2 30 11" xfId="34876"/>
    <cellStyle name="요약 2 30 12" xfId="34877"/>
    <cellStyle name="요약 2 30 13" xfId="34878"/>
    <cellStyle name="요약 2 30 14" xfId="34879"/>
    <cellStyle name="요약 2 30 15" xfId="34880"/>
    <cellStyle name="요약 2 30 16" xfId="34881"/>
    <cellStyle name="요약 2 30 17" xfId="34882"/>
    <cellStyle name="요약 2 30 18" xfId="34883"/>
    <cellStyle name="요약 2 30 19" xfId="34884"/>
    <cellStyle name="요약 2 30 2" xfId="34885"/>
    <cellStyle name="요약 2 30 20" xfId="34886"/>
    <cellStyle name="요약 2 30 21" xfId="34887"/>
    <cellStyle name="요약 2 30 22" xfId="34888"/>
    <cellStyle name="요약 2 30 23" xfId="34889"/>
    <cellStyle name="요약 2 30 24" xfId="34890"/>
    <cellStyle name="요약 2 30 25" xfId="34891"/>
    <cellStyle name="요약 2 30 26" xfId="34892"/>
    <cellStyle name="요약 2 30 27" xfId="34893"/>
    <cellStyle name="요약 2 30 28" xfId="34894"/>
    <cellStyle name="요약 2 30 29" xfId="34895"/>
    <cellStyle name="요약 2 30 3" xfId="34896"/>
    <cellStyle name="요약 2 30 30" xfId="34897"/>
    <cellStyle name="요약 2 30 31" xfId="34898"/>
    <cellStyle name="요약 2 30 32" xfId="34899"/>
    <cellStyle name="요약 2 30 33" xfId="34900"/>
    <cellStyle name="요약 2 30 34" xfId="34901"/>
    <cellStyle name="요약 2 30 35" xfId="34902"/>
    <cellStyle name="요약 2 30 36" xfId="34903"/>
    <cellStyle name="요약 2 30 37" xfId="34904"/>
    <cellStyle name="요약 2 30 38" xfId="34905"/>
    <cellStyle name="요약 2 30 39" xfId="34906"/>
    <cellStyle name="요약 2 30 4" xfId="34907"/>
    <cellStyle name="요약 2 30 40" xfId="34908"/>
    <cellStyle name="요약 2 30 41" xfId="34909"/>
    <cellStyle name="요약 2 30 42" xfId="34910"/>
    <cellStyle name="요약 2 30 43" xfId="34911"/>
    <cellStyle name="요약 2 30 44" xfId="34912"/>
    <cellStyle name="요약 2 30 45" xfId="34913"/>
    <cellStyle name="요약 2 30 46" xfId="34914"/>
    <cellStyle name="요약 2 30 47" xfId="34915"/>
    <cellStyle name="요약 2 30 48" xfId="34916"/>
    <cellStyle name="요약 2 30 49" xfId="34917"/>
    <cellStyle name="요약 2 30 5" xfId="34918"/>
    <cellStyle name="요약 2 30 50" xfId="34919"/>
    <cellStyle name="요약 2 30 51" xfId="34920"/>
    <cellStyle name="요약 2 30 52" xfId="34921"/>
    <cellStyle name="요약 2 30 53" xfId="34922"/>
    <cellStyle name="요약 2 30 54" xfId="34923"/>
    <cellStyle name="요약 2 30 55" xfId="34924"/>
    <cellStyle name="요약 2 30 56" xfId="34925"/>
    <cellStyle name="요약 2 30 6" xfId="34926"/>
    <cellStyle name="요약 2 30 7" xfId="34927"/>
    <cellStyle name="요약 2 30 8" xfId="34928"/>
    <cellStyle name="요약 2 30 9" xfId="34929"/>
    <cellStyle name="요약 2 31" xfId="34930"/>
    <cellStyle name="요약 2 31 10" xfId="34931"/>
    <cellStyle name="요약 2 31 11" xfId="34932"/>
    <cellStyle name="요약 2 31 12" xfId="34933"/>
    <cellStyle name="요약 2 31 13" xfId="34934"/>
    <cellStyle name="요약 2 31 14" xfId="34935"/>
    <cellStyle name="요약 2 31 15" xfId="34936"/>
    <cellStyle name="요약 2 31 16" xfId="34937"/>
    <cellStyle name="요약 2 31 17" xfId="34938"/>
    <cellStyle name="요약 2 31 18" xfId="34939"/>
    <cellStyle name="요약 2 31 19" xfId="34940"/>
    <cellStyle name="요약 2 31 2" xfId="34941"/>
    <cellStyle name="요약 2 31 20" xfId="34942"/>
    <cellStyle name="요약 2 31 21" xfId="34943"/>
    <cellStyle name="요약 2 31 22" xfId="34944"/>
    <cellStyle name="요약 2 31 23" xfId="34945"/>
    <cellStyle name="요약 2 31 24" xfId="34946"/>
    <cellStyle name="요약 2 31 25" xfId="34947"/>
    <cellStyle name="요약 2 31 26" xfId="34948"/>
    <cellStyle name="요약 2 31 27" xfId="34949"/>
    <cellStyle name="요약 2 31 28" xfId="34950"/>
    <cellStyle name="요약 2 31 29" xfId="34951"/>
    <cellStyle name="요약 2 31 3" xfId="34952"/>
    <cellStyle name="요약 2 31 30" xfId="34953"/>
    <cellStyle name="요약 2 31 31" xfId="34954"/>
    <cellStyle name="요약 2 31 32" xfId="34955"/>
    <cellStyle name="요약 2 31 33" xfId="34956"/>
    <cellStyle name="요약 2 31 34" xfId="34957"/>
    <cellStyle name="요약 2 31 35" xfId="34958"/>
    <cellStyle name="요약 2 31 36" xfId="34959"/>
    <cellStyle name="요약 2 31 37" xfId="34960"/>
    <cellStyle name="요약 2 31 38" xfId="34961"/>
    <cellStyle name="요약 2 31 39" xfId="34962"/>
    <cellStyle name="요약 2 31 4" xfId="34963"/>
    <cellStyle name="요약 2 31 40" xfId="34964"/>
    <cellStyle name="요약 2 31 41" xfId="34965"/>
    <cellStyle name="요약 2 31 42" xfId="34966"/>
    <cellStyle name="요약 2 31 43" xfId="34967"/>
    <cellStyle name="요약 2 31 44" xfId="34968"/>
    <cellStyle name="요약 2 31 45" xfId="34969"/>
    <cellStyle name="요약 2 31 46" xfId="34970"/>
    <cellStyle name="요약 2 31 47" xfId="34971"/>
    <cellStyle name="요약 2 31 48" xfId="34972"/>
    <cellStyle name="요약 2 31 49" xfId="34973"/>
    <cellStyle name="요약 2 31 5" xfId="34974"/>
    <cellStyle name="요약 2 31 50" xfId="34975"/>
    <cellStyle name="요약 2 31 51" xfId="34976"/>
    <cellStyle name="요약 2 31 52" xfId="34977"/>
    <cellStyle name="요약 2 31 53" xfId="34978"/>
    <cellStyle name="요약 2 31 54" xfId="34979"/>
    <cellStyle name="요약 2 31 55" xfId="34980"/>
    <cellStyle name="요약 2 31 56" xfId="34981"/>
    <cellStyle name="요약 2 31 6" xfId="34982"/>
    <cellStyle name="요약 2 31 7" xfId="34983"/>
    <cellStyle name="요약 2 31 8" xfId="34984"/>
    <cellStyle name="요약 2 31 9" xfId="34985"/>
    <cellStyle name="요약 2 32" xfId="34986"/>
    <cellStyle name="요약 2 32 10" xfId="34987"/>
    <cellStyle name="요약 2 32 11" xfId="34988"/>
    <cellStyle name="요약 2 32 12" xfId="34989"/>
    <cellStyle name="요약 2 32 13" xfId="34990"/>
    <cellStyle name="요약 2 32 14" xfId="34991"/>
    <cellStyle name="요약 2 32 15" xfId="34992"/>
    <cellStyle name="요약 2 32 16" xfId="34993"/>
    <cellStyle name="요약 2 32 17" xfId="34994"/>
    <cellStyle name="요약 2 32 18" xfId="34995"/>
    <cellStyle name="요약 2 32 19" xfId="34996"/>
    <cellStyle name="요약 2 32 2" xfId="34997"/>
    <cellStyle name="요약 2 32 20" xfId="34998"/>
    <cellStyle name="요약 2 32 21" xfId="34999"/>
    <cellStyle name="요약 2 32 22" xfId="35000"/>
    <cellStyle name="요약 2 32 23" xfId="35001"/>
    <cellStyle name="요약 2 32 24" xfId="35002"/>
    <cellStyle name="요약 2 32 25" xfId="35003"/>
    <cellStyle name="요약 2 32 26" xfId="35004"/>
    <cellStyle name="요약 2 32 27" xfId="35005"/>
    <cellStyle name="요약 2 32 28" xfId="35006"/>
    <cellStyle name="요약 2 32 29" xfId="35007"/>
    <cellStyle name="요약 2 32 3" xfId="35008"/>
    <cellStyle name="요약 2 32 30" xfId="35009"/>
    <cellStyle name="요약 2 32 31" xfId="35010"/>
    <cellStyle name="요약 2 32 32" xfId="35011"/>
    <cellStyle name="요약 2 32 33" xfId="35012"/>
    <cellStyle name="요약 2 32 34" xfId="35013"/>
    <cellStyle name="요약 2 32 35" xfId="35014"/>
    <cellStyle name="요약 2 32 36" xfId="35015"/>
    <cellStyle name="요약 2 32 37" xfId="35016"/>
    <cellStyle name="요약 2 32 38" xfId="35017"/>
    <cellStyle name="요약 2 32 39" xfId="35018"/>
    <cellStyle name="요약 2 32 4" xfId="35019"/>
    <cellStyle name="요약 2 32 40" xfId="35020"/>
    <cellStyle name="요약 2 32 41" xfId="35021"/>
    <cellStyle name="요약 2 32 42" xfId="35022"/>
    <cellStyle name="요약 2 32 43" xfId="35023"/>
    <cellStyle name="요약 2 32 44" xfId="35024"/>
    <cellStyle name="요약 2 32 45" xfId="35025"/>
    <cellStyle name="요약 2 32 46" xfId="35026"/>
    <cellStyle name="요약 2 32 47" xfId="35027"/>
    <cellStyle name="요약 2 32 48" xfId="35028"/>
    <cellStyle name="요약 2 32 49" xfId="35029"/>
    <cellStyle name="요약 2 32 5" xfId="35030"/>
    <cellStyle name="요약 2 32 50" xfId="35031"/>
    <cellStyle name="요약 2 32 51" xfId="35032"/>
    <cellStyle name="요약 2 32 52" xfId="35033"/>
    <cellStyle name="요약 2 32 53" xfId="35034"/>
    <cellStyle name="요약 2 32 54" xfId="35035"/>
    <cellStyle name="요약 2 32 55" xfId="35036"/>
    <cellStyle name="요약 2 32 56" xfId="35037"/>
    <cellStyle name="요약 2 32 6" xfId="35038"/>
    <cellStyle name="요약 2 32 7" xfId="35039"/>
    <cellStyle name="요약 2 32 8" xfId="35040"/>
    <cellStyle name="요약 2 32 9" xfId="35041"/>
    <cellStyle name="요약 2 33" xfId="35042"/>
    <cellStyle name="요약 2 33 10" xfId="35043"/>
    <cellStyle name="요약 2 33 11" xfId="35044"/>
    <cellStyle name="요약 2 33 12" xfId="35045"/>
    <cellStyle name="요약 2 33 13" xfId="35046"/>
    <cellStyle name="요약 2 33 14" xfId="35047"/>
    <cellStyle name="요약 2 33 15" xfId="35048"/>
    <cellStyle name="요약 2 33 16" xfId="35049"/>
    <cellStyle name="요약 2 33 17" xfId="35050"/>
    <cellStyle name="요약 2 33 18" xfId="35051"/>
    <cellStyle name="요약 2 33 19" xfId="35052"/>
    <cellStyle name="요약 2 33 2" xfId="35053"/>
    <cellStyle name="요약 2 33 20" xfId="35054"/>
    <cellStyle name="요약 2 33 21" xfId="35055"/>
    <cellStyle name="요약 2 33 22" xfId="35056"/>
    <cellStyle name="요약 2 33 23" xfId="35057"/>
    <cellStyle name="요약 2 33 24" xfId="35058"/>
    <cellStyle name="요약 2 33 25" xfId="35059"/>
    <cellStyle name="요약 2 33 26" xfId="35060"/>
    <cellStyle name="요약 2 33 27" xfId="35061"/>
    <cellStyle name="요약 2 33 28" xfId="35062"/>
    <cellStyle name="요약 2 33 29" xfId="35063"/>
    <cellStyle name="요약 2 33 3" xfId="35064"/>
    <cellStyle name="요약 2 33 30" xfId="35065"/>
    <cellStyle name="요약 2 33 31" xfId="35066"/>
    <cellStyle name="요약 2 33 32" xfId="35067"/>
    <cellStyle name="요약 2 33 33" xfId="35068"/>
    <cellStyle name="요약 2 33 34" xfId="35069"/>
    <cellStyle name="요약 2 33 35" xfId="35070"/>
    <cellStyle name="요약 2 33 36" xfId="35071"/>
    <cellStyle name="요약 2 33 37" xfId="35072"/>
    <cellStyle name="요약 2 33 38" xfId="35073"/>
    <cellStyle name="요약 2 33 39" xfId="35074"/>
    <cellStyle name="요약 2 33 4" xfId="35075"/>
    <cellStyle name="요약 2 33 40" xfId="35076"/>
    <cellStyle name="요약 2 33 41" xfId="35077"/>
    <cellStyle name="요약 2 33 42" xfId="35078"/>
    <cellStyle name="요약 2 33 43" xfId="35079"/>
    <cellStyle name="요약 2 33 44" xfId="35080"/>
    <cellStyle name="요약 2 33 45" xfId="35081"/>
    <cellStyle name="요약 2 33 46" xfId="35082"/>
    <cellStyle name="요약 2 33 47" xfId="35083"/>
    <cellStyle name="요약 2 33 48" xfId="35084"/>
    <cellStyle name="요약 2 33 49" xfId="35085"/>
    <cellStyle name="요약 2 33 5" xfId="35086"/>
    <cellStyle name="요약 2 33 50" xfId="35087"/>
    <cellStyle name="요약 2 33 51" xfId="35088"/>
    <cellStyle name="요약 2 33 52" xfId="35089"/>
    <cellStyle name="요약 2 33 53" xfId="35090"/>
    <cellStyle name="요약 2 33 54" xfId="35091"/>
    <cellStyle name="요약 2 33 55" xfId="35092"/>
    <cellStyle name="요약 2 33 56" xfId="35093"/>
    <cellStyle name="요약 2 33 6" xfId="35094"/>
    <cellStyle name="요약 2 33 7" xfId="35095"/>
    <cellStyle name="요약 2 33 8" xfId="35096"/>
    <cellStyle name="요약 2 33 9" xfId="35097"/>
    <cellStyle name="요약 2 34" xfId="35098"/>
    <cellStyle name="요약 2 34 10" xfId="35099"/>
    <cellStyle name="요약 2 34 11" xfId="35100"/>
    <cellStyle name="요약 2 34 12" xfId="35101"/>
    <cellStyle name="요약 2 34 13" xfId="35102"/>
    <cellStyle name="요약 2 34 14" xfId="35103"/>
    <cellStyle name="요약 2 34 15" xfId="35104"/>
    <cellStyle name="요약 2 34 16" xfId="35105"/>
    <cellStyle name="요약 2 34 17" xfId="35106"/>
    <cellStyle name="요약 2 34 18" xfId="35107"/>
    <cellStyle name="요약 2 34 19" xfId="35108"/>
    <cellStyle name="요약 2 34 2" xfId="35109"/>
    <cellStyle name="요약 2 34 20" xfId="35110"/>
    <cellStyle name="요약 2 34 21" xfId="35111"/>
    <cellStyle name="요약 2 34 22" xfId="35112"/>
    <cellStyle name="요약 2 34 23" xfId="35113"/>
    <cellStyle name="요약 2 34 24" xfId="35114"/>
    <cellStyle name="요약 2 34 25" xfId="35115"/>
    <cellStyle name="요약 2 34 26" xfId="35116"/>
    <cellStyle name="요약 2 34 27" xfId="35117"/>
    <cellStyle name="요약 2 34 28" xfId="35118"/>
    <cellStyle name="요약 2 34 29" xfId="35119"/>
    <cellStyle name="요약 2 34 3" xfId="35120"/>
    <cellStyle name="요약 2 34 30" xfId="35121"/>
    <cellStyle name="요약 2 34 31" xfId="35122"/>
    <cellStyle name="요약 2 34 32" xfId="35123"/>
    <cellStyle name="요약 2 34 33" xfId="35124"/>
    <cellStyle name="요약 2 34 34" xfId="35125"/>
    <cellStyle name="요약 2 34 35" xfId="35126"/>
    <cellStyle name="요약 2 34 36" xfId="35127"/>
    <cellStyle name="요약 2 34 37" xfId="35128"/>
    <cellStyle name="요약 2 34 38" xfId="35129"/>
    <cellStyle name="요약 2 34 39" xfId="35130"/>
    <cellStyle name="요약 2 34 4" xfId="35131"/>
    <cellStyle name="요약 2 34 40" xfId="35132"/>
    <cellStyle name="요약 2 34 41" xfId="35133"/>
    <cellStyle name="요약 2 34 42" xfId="35134"/>
    <cellStyle name="요약 2 34 43" xfId="35135"/>
    <cellStyle name="요약 2 34 44" xfId="35136"/>
    <cellStyle name="요약 2 34 45" xfId="35137"/>
    <cellStyle name="요약 2 34 46" xfId="35138"/>
    <cellStyle name="요약 2 34 47" xfId="35139"/>
    <cellStyle name="요약 2 34 48" xfId="35140"/>
    <cellStyle name="요약 2 34 49" xfId="35141"/>
    <cellStyle name="요약 2 34 5" xfId="35142"/>
    <cellStyle name="요약 2 34 50" xfId="35143"/>
    <cellStyle name="요약 2 34 51" xfId="35144"/>
    <cellStyle name="요약 2 34 52" xfId="35145"/>
    <cellStyle name="요약 2 34 53" xfId="35146"/>
    <cellStyle name="요약 2 34 54" xfId="35147"/>
    <cellStyle name="요약 2 34 55" xfId="35148"/>
    <cellStyle name="요약 2 34 56" xfId="35149"/>
    <cellStyle name="요약 2 34 6" xfId="35150"/>
    <cellStyle name="요약 2 34 7" xfId="35151"/>
    <cellStyle name="요약 2 34 8" xfId="35152"/>
    <cellStyle name="요약 2 34 9" xfId="35153"/>
    <cellStyle name="요약 2 35" xfId="35154"/>
    <cellStyle name="요약 2 36" xfId="35155"/>
    <cellStyle name="요약 2 37" xfId="35156"/>
    <cellStyle name="요약 2 38" xfId="35157"/>
    <cellStyle name="요약 2 39" xfId="35158"/>
    <cellStyle name="요약 2 4" xfId="2202"/>
    <cellStyle name="요약 2 4 10" xfId="35159"/>
    <cellStyle name="요약 2 4 11" xfId="35160"/>
    <cellStyle name="요약 2 4 12" xfId="35161"/>
    <cellStyle name="요약 2 4 13" xfId="35162"/>
    <cellStyle name="요약 2 4 14" xfId="35163"/>
    <cellStyle name="요약 2 4 15" xfId="35164"/>
    <cellStyle name="요약 2 4 16" xfId="35165"/>
    <cellStyle name="요약 2 4 17" xfId="35166"/>
    <cellStyle name="요약 2 4 18" xfId="35167"/>
    <cellStyle name="요약 2 4 19" xfId="35168"/>
    <cellStyle name="요약 2 4 2" xfId="35169"/>
    <cellStyle name="요약 2 4 20" xfId="35170"/>
    <cellStyle name="요약 2 4 21" xfId="35171"/>
    <cellStyle name="요약 2 4 22" xfId="35172"/>
    <cellStyle name="요약 2 4 23" xfId="35173"/>
    <cellStyle name="요약 2 4 24" xfId="35174"/>
    <cellStyle name="요약 2 4 25" xfId="35175"/>
    <cellStyle name="요약 2 4 26" xfId="35176"/>
    <cellStyle name="요약 2 4 27" xfId="35177"/>
    <cellStyle name="요약 2 4 28" xfId="35178"/>
    <cellStyle name="요약 2 4 29" xfId="35179"/>
    <cellStyle name="요약 2 4 3" xfId="35180"/>
    <cellStyle name="요약 2 4 30" xfId="35181"/>
    <cellStyle name="요약 2 4 31" xfId="35182"/>
    <cellStyle name="요약 2 4 32" xfId="35183"/>
    <cellStyle name="요약 2 4 33" xfId="35184"/>
    <cellStyle name="요약 2 4 34" xfId="35185"/>
    <cellStyle name="요약 2 4 35" xfId="35186"/>
    <cellStyle name="요약 2 4 36" xfId="35187"/>
    <cellStyle name="요약 2 4 37" xfId="35188"/>
    <cellStyle name="요약 2 4 38" xfId="35189"/>
    <cellStyle name="요약 2 4 39" xfId="35190"/>
    <cellStyle name="요약 2 4 4" xfId="35191"/>
    <cellStyle name="요약 2 4 40" xfId="35192"/>
    <cellStyle name="요약 2 4 41" xfId="35193"/>
    <cellStyle name="요약 2 4 42" xfId="35194"/>
    <cellStyle name="요약 2 4 43" xfId="35195"/>
    <cellStyle name="요약 2 4 44" xfId="35196"/>
    <cellStyle name="요약 2 4 45" xfId="35197"/>
    <cellStyle name="요약 2 4 46" xfId="35198"/>
    <cellStyle name="요약 2 4 47" xfId="35199"/>
    <cellStyle name="요약 2 4 48" xfId="35200"/>
    <cellStyle name="요약 2 4 49" xfId="35201"/>
    <cellStyle name="요약 2 4 5" xfId="35202"/>
    <cellStyle name="요약 2 4 50" xfId="35203"/>
    <cellStyle name="요약 2 4 51" xfId="35204"/>
    <cellStyle name="요약 2 4 52" xfId="35205"/>
    <cellStyle name="요약 2 4 53" xfId="35206"/>
    <cellStyle name="요약 2 4 54" xfId="35207"/>
    <cellStyle name="요약 2 4 55" xfId="35208"/>
    <cellStyle name="요약 2 4 56" xfId="35209"/>
    <cellStyle name="요약 2 4 57" xfId="63788"/>
    <cellStyle name="요약 2 4 6" xfId="35210"/>
    <cellStyle name="요약 2 4 7" xfId="35211"/>
    <cellStyle name="요약 2 4 8" xfId="35212"/>
    <cellStyle name="요약 2 4 9" xfId="35213"/>
    <cellStyle name="요약 2 40" xfId="35214"/>
    <cellStyle name="요약 2 41" xfId="35215"/>
    <cellStyle name="요약 2 42" xfId="35216"/>
    <cellStyle name="요약 2 43" xfId="35217"/>
    <cellStyle name="요약 2 44" xfId="35218"/>
    <cellStyle name="요약 2 45" xfId="35219"/>
    <cellStyle name="요약 2 46" xfId="35220"/>
    <cellStyle name="요약 2 47" xfId="35221"/>
    <cellStyle name="요약 2 48" xfId="35222"/>
    <cellStyle name="요약 2 49" xfId="35223"/>
    <cellStyle name="요약 2 5" xfId="2203"/>
    <cellStyle name="요약 2 5 10" xfId="35224"/>
    <cellStyle name="요약 2 5 11" xfId="35225"/>
    <cellStyle name="요약 2 5 12" xfId="35226"/>
    <cellStyle name="요약 2 5 13" xfId="35227"/>
    <cellStyle name="요약 2 5 14" xfId="35228"/>
    <cellStyle name="요약 2 5 15" xfId="35229"/>
    <cellStyle name="요약 2 5 16" xfId="35230"/>
    <cellStyle name="요약 2 5 17" xfId="35231"/>
    <cellStyle name="요약 2 5 18" xfId="35232"/>
    <cellStyle name="요약 2 5 19" xfId="35233"/>
    <cellStyle name="요약 2 5 2" xfId="35234"/>
    <cellStyle name="요약 2 5 20" xfId="35235"/>
    <cellStyle name="요약 2 5 21" xfId="35236"/>
    <cellStyle name="요약 2 5 22" xfId="35237"/>
    <cellStyle name="요약 2 5 23" xfId="35238"/>
    <cellStyle name="요약 2 5 24" xfId="35239"/>
    <cellStyle name="요약 2 5 25" xfId="35240"/>
    <cellStyle name="요약 2 5 26" xfId="35241"/>
    <cellStyle name="요약 2 5 27" xfId="35242"/>
    <cellStyle name="요약 2 5 28" xfId="35243"/>
    <cellStyle name="요약 2 5 29" xfId="35244"/>
    <cellStyle name="요약 2 5 3" xfId="35245"/>
    <cellStyle name="요약 2 5 30" xfId="35246"/>
    <cellStyle name="요약 2 5 31" xfId="35247"/>
    <cellStyle name="요약 2 5 32" xfId="35248"/>
    <cellStyle name="요약 2 5 33" xfId="35249"/>
    <cellStyle name="요약 2 5 34" xfId="35250"/>
    <cellStyle name="요약 2 5 35" xfId="35251"/>
    <cellStyle name="요약 2 5 36" xfId="35252"/>
    <cellStyle name="요약 2 5 37" xfId="35253"/>
    <cellStyle name="요약 2 5 38" xfId="35254"/>
    <cellStyle name="요약 2 5 39" xfId="35255"/>
    <cellStyle name="요약 2 5 4" xfId="35256"/>
    <cellStyle name="요약 2 5 40" xfId="35257"/>
    <cellStyle name="요약 2 5 41" xfId="35258"/>
    <cellStyle name="요약 2 5 42" xfId="35259"/>
    <cellStyle name="요약 2 5 43" xfId="35260"/>
    <cellStyle name="요약 2 5 44" xfId="35261"/>
    <cellStyle name="요약 2 5 45" xfId="35262"/>
    <cellStyle name="요약 2 5 46" xfId="35263"/>
    <cellStyle name="요약 2 5 47" xfId="35264"/>
    <cellStyle name="요약 2 5 48" xfId="35265"/>
    <cellStyle name="요약 2 5 49" xfId="35266"/>
    <cellStyle name="요약 2 5 5" xfId="35267"/>
    <cellStyle name="요약 2 5 50" xfId="35268"/>
    <cellStyle name="요약 2 5 51" xfId="35269"/>
    <cellStyle name="요약 2 5 52" xfId="35270"/>
    <cellStyle name="요약 2 5 53" xfId="35271"/>
    <cellStyle name="요약 2 5 54" xfId="35272"/>
    <cellStyle name="요약 2 5 55" xfId="35273"/>
    <cellStyle name="요약 2 5 56" xfId="35274"/>
    <cellStyle name="요약 2 5 57" xfId="63789"/>
    <cellStyle name="요약 2 5 6" xfId="35275"/>
    <cellStyle name="요약 2 5 7" xfId="35276"/>
    <cellStyle name="요약 2 5 8" xfId="35277"/>
    <cellStyle name="요약 2 5 9" xfId="35278"/>
    <cellStyle name="요약 2 50" xfId="35279"/>
    <cellStyle name="요약 2 51" xfId="35280"/>
    <cellStyle name="요약 2 52" xfId="35281"/>
    <cellStyle name="요약 2 53" xfId="35282"/>
    <cellStyle name="요약 2 54" xfId="35283"/>
    <cellStyle name="요약 2 55" xfId="35284"/>
    <cellStyle name="요약 2 56" xfId="35285"/>
    <cellStyle name="요약 2 57" xfId="35286"/>
    <cellStyle name="요약 2 58" xfId="35287"/>
    <cellStyle name="요약 2 59" xfId="35288"/>
    <cellStyle name="요약 2 6" xfId="2204"/>
    <cellStyle name="요약 2 6 10" xfId="35289"/>
    <cellStyle name="요약 2 6 11" xfId="35290"/>
    <cellStyle name="요약 2 6 12" xfId="35291"/>
    <cellStyle name="요약 2 6 13" xfId="35292"/>
    <cellStyle name="요약 2 6 14" xfId="35293"/>
    <cellStyle name="요약 2 6 15" xfId="35294"/>
    <cellStyle name="요약 2 6 16" xfId="35295"/>
    <cellStyle name="요약 2 6 17" xfId="35296"/>
    <cellStyle name="요약 2 6 18" xfId="35297"/>
    <cellStyle name="요약 2 6 19" xfId="35298"/>
    <cellStyle name="요약 2 6 2" xfId="35299"/>
    <cellStyle name="요약 2 6 20" xfId="35300"/>
    <cellStyle name="요약 2 6 21" xfId="35301"/>
    <cellStyle name="요약 2 6 22" xfId="35302"/>
    <cellStyle name="요약 2 6 23" xfId="35303"/>
    <cellStyle name="요약 2 6 24" xfId="35304"/>
    <cellStyle name="요약 2 6 25" xfId="35305"/>
    <cellStyle name="요약 2 6 26" xfId="35306"/>
    <cellStyle name="요약 2 6 27" xfId="35307"/>
    <cellStyle name="요약 2 6 28" xfId="35308"/>
    <cellStyle name="요약 2 6 29" xfId="35309"/>
    <cellStyle name="요약 2 6 3" xfId="35310"/>
    <cellStyle name="요약 2 6 30" xfId="35311"/>
    <cellStyle name="요약 2 6 31" xfId="35312"/>
    <cellStyle name="요약 2 6 32" xfId="35313"/>
    <cellStyle name="요약 2 6 33" xfId="35314"/>
    <cellStyle name="요약 2 6 34" xfId="35315"/>
    <cellStyle name="요약 2 6 35" xfId="35316"/>
    <cellStyle name="요약 2 6 36" xfId="35317"/>
    <cellStyle name="요약 2 6 37" xfId="35318"/>
    <cellStyle name="요약 2 6 38" xfId="35319"/>
    <cellStyle name="요약 2 6 39" xfId="35320"/>
    <cellStyle name="요약 2 6 4" xfId="35321"/>
    <cellStyle name="요약 2 6 40" xfId="35322"/>
    <cellStyle name="요약 2 6 41" xfId="35323"/>
    <cellStyle name="요약 2 6 42" xfId="35324"/>
    <cellStyle name="요약 2 6 43" xfId="35325"/>
    <cellStyle name="요약 2 6 44" xfId="35326"/>
    <cellStyle name="요약 2 6 45" xfId="35327"/>
    <cellStyle name="요약 2 6 46" xfId="35328"/>
    <cellStyle name="요약 2 6 47" xfId="35329"/>
    <cellStyle name="요약 2 6 48" xfId="35330"/>
    <cellStyle name="요약 2 6 49" xfId="35331"/>
    <cellStyle name="요약 2 6 5" xfId="35332"/>
    <cellStyle name="요약 2 6 50" xfId="35333"/>
    <cellStyle name="요약 2 6 51" xfId="35334"/>
    <cellStyle name="요약 2 6 52" xfId="35335"/>
    <cellStyle name="요약 2 6 53" xfId="35336"/>
    <cellStyle name="요약 2 6 54" xfId="35337"/>
    <cellStyle name="요약 2 6 55" xfId="35338"/>
    <cellStyle name="요약 2 6 56" xfId="35339"/>
    <cellStyle name="요약 2 6 57" xfId="63790"/>
    <cellStyle name="요약 2 6 6" xfId="35340"/>
    <cellStyle name="요약 2 6 7" xfId="35341"/>
    <cellStyle name="요약 2 6 8" xfId="35342"/>
    <cellStyle name="요약 2 6 9" xfId="35343"/>
    <cellStyle name="요약 2 60" xfId="35344"/>
    <cellStyle name="요약 2 61" xfId="35345"/>
    <cellStyle name="요약 2 62" xfId="35346"/>
    <cellStyle name="요약 2 63" xfId="35347"/>
    <cellStyle name="요약 2 64" xfId="35348"/>
    <cellStyle name="요약 2 65" xfId="35349"/>
    <cellStyle name="요약 2 66" xfId="35350"/>
    <cellStyle name="요약 2 67" xfId="35351"/>
    <cellStyle name="요약 2 68" xfId="35352"/>
    <cellStyle name="요약 2 69" xfId="35353"/>
    <cellStyle name="요약 2 7" xfId="2205"/>
    <cellStyle name="요약 2 7 10" xfId="35354"/>
    <cellStyle name="요약 2 7 11" xfId="35355"/>
    <cellStyle name="요약 2 7 12" xfId="35356"/>
    <cellStyle name="요약 2 7 13" xfId="35357"/>
    <cellStyle name="요약 2 7 14" xfId="35358"/>
    <cellStyle name="요약 2 7 15" xfId="35359"/>
    <cellStyle name="요약 2 7 16" xfId="35360"/>
    <cellStyle name="요약 2 7 17" xfId="35361"/>
    <cellStyle name="요약 2 7 18" xfId="35362"/>
    <cellStyle name="요약 2 7 19" xfId="35363"/>
    <cellStyle name="요약 2 7 2" xfId="35364"/>
    <cellStyle name="요약 2 7 20" xfId="35365"/>
    <cellStyle name="요약 2 7 21" xfId="35366"/>
    <cellStyle name="요약 2 7 22" xfId="35367"/>
    <cellStyle name="요약 2 7 23" xfId="35368"/>
    <cellStyle name="요약 2 7 24" xfId="35369"/>
    <cellStyle name="요약 2 7 25" xfId="35370"/>
    <cellStyle name="요약 2 7 26" xfId="35371"/>
    <cellStyle name="요약 2 7 27" xfId="35372"/>
    <cellStyle name="요약 2 7 28" xfId="35373"/>
    <cellStyle name="요약 2 7 29" xfId="35374"/>
    <cellStyle name="요약 2 7 3" xfId="35375"/>
    <cellStyle name="요약 2 7 30" xfId="35376"/>
    <cellStyle name="요약 2 7 31" xfId="35377"/>
    <cellStyle name="요약 2 7 32" xfId="35378"/>
    <cellStyle name="요약 2 7 33" xfId="35379"/>
    <cellStyle name="요약 2 7 34" xfId="35380"/>
    <cellStyle name="요약 2 7 35" xfId="35381"/>
    <cellStyle name="요약 2 7 36" xfId="35382"/>
    <cellStyle name="요약 2 7 37" xfId="35383"/>
    <cellStyle name="요약 2 7 38" xfId="35384"/>
    <cellStyle name="요약 2 7 39" xfId="35385"/>
    <cellStyle name="요약 2 7 4" xfId="35386"/>
    <cellStyle name="요약 2 7 40" xfId="35387"/>
    <cellStyle name="요약 2 7 41" xfId="35388"/>
    <cellStyle name="요약 2 7 42" xfId="35389"/>
    <cellStyle name="요약 2 7 43" xfId="35390"/>
    <cellStyle name="요약 2 7 44" xfId="35391"/>
    <cellStyle name="요약 2 7 45" xfId="35392"/>
    <cellStyle name="요약 2 7 46" xfId="35393"/>
    <cellStyle name="요약 2 7 47" xfId="35394"/>
    <cellStyle name="요약 2 7 48" xfId="35395"/>
    <cellStyle name="요약 2 7 49" xfId="35396"/>
    <cellStyle name="요약 2 7 5" xfId="35397"/>
    <cellStyle name="요약 2 7 50" xfId="35398"/>
    <cellStyle name="요약 2 7 51" xfId="35399"/>
    <cellStyle name="요약 2 7 52" xfId="35400"/>
    <cellStyle name="요약 2 7 53" xfId="35401"/>
    <cellStyle name="요약 2 7 54" xfId="35402"/>
    <cellStyle name="요약 2 7 55" xfId="35403"/>
    <cellStyle name="요약 2 7 56" xfId="35404"/>
    <cellStyle name="요약 2 7 57" xfId="63791"/>
    <cellStyle name="요약 2 7 6" xfId="35405"/>
    <cellStyle name="요약 2 7 7" xfId="35406"/>
    <cellStyle name="요약 2 7 8" xfId="35407"/>
    <cellStyle name="요약 2 7 9" xfId="35408"/>
    <cellStyle name="요약 2 70" xfId="35409"/>
    <cellStyle name="요약 2 71" xfId="35410"/>
    <cellStyle name="요약 2 72" xfId="35411"/>
    <cellStyle name="요약 2 73" xfId="35412"/>
    <cellStyle name="요약 2 74" xfId="35413"/>
    <cellStyle name="요약 2 75" xfId="35414"/>
    <cellStyle name="요약 2 76" xfId="35415"/>
    <cellStyle name="요약 2 77" xfId="35416"/>
    <cellStyle name="요약 2 78" xfId="35417"/>
    <cellStyle name="요약 2 79" xfId="35418"/>
    <cellStyle name="요약 2 8" xfId="2206"/>
    <cellStyle name="요약 2 8 10" xfId="35419"/>
    <cellStyle name="요약 2 8 11" xfId="35420"/>
    <cellStyle name="요약 2 8 12" xfId="35421"/>
    <cellStyle name="요약 2 8 13" xfId="35422"/>
    <cellStyle name="요약 2 8 14" xfId="35423"/>
    <cellStyle name="요약 2 8 15" xfId="35424"/>
    <cellStyle name="요약 2 8 16" xfId="35425"/>
    <cellStyle name="요약 2 8 17" xfId="35426"/>
    <cellStyle name="요약 2 8 18" xfId="35427"/>
    <cellStyle name="요약 2 8 19" xfId="35428"/>
    <cellStyle name="요약 2 8 2" xfId="35429"/>
    <cellStyle name="요약 2 8 20" xfId="35430"/>
    <cellStyle name="요약 2 8 21" xfId="35431"/>
    <cellStyle name="요약 2 8 22" xfId="35432"/>
    <cellStyle name="요약 2 8 23" xfId="35433"/>
    <cellStyle name="요약 2 8 24" xfId="35434"/>
    <cellStyle name="요약 2 8 25" xfId="35435"/>
    <cellStyle name="요약 2 8 26" xfId="35436"/>
    <cellStyle name="요약 2 8 27" xfId="35437"/>
    <cellStyle name="요약 2 8 28" xfId="35438"/>
    <cellStyle name="요약 2 8 29" xfId="35439"/>
    <cellStyle name="요약 2 8 3" xfId="35440"/>
    <cellStyle name="요약 2 8 30" xfId="35441"/>
    <cellStyle name="요약 2 8 31" xfId="35442"/>
    <cellStyle name="요약 2 8 32" xfId="35443"/>
    <cellStyle name="요약 2 8 33" xfId="35444"/>
    <cellStyle name="요약 2 8 34" xfId="35445"/>
    <cellStyle name="요약 2 8 35" xfId="35446"/>
    <cellStyle name="요약 2 8 36" xfId="35447"/>
    <cellStyle name="요약 2 8 37" xfId="35448"/>
    <cellStyle name="요약 2 8 38" xfId="35449"/>
    <cellStyle name="요약 2 8 39" xfId="35450"/>
    <cellStyle name="요약 2 8 4" xfId="35451"/>
    <cellStyle name="요약 2 8 40" xfId="35452"/>
    <cellStyle name="요약 2 8 41" xfId="35453"/>
    <cellStyle name="요약 2 8 42" xfId="35454"/>
    <cellStyle name="요약 2 8 43" xfId="35455"/>
    <cellStyle name="요약 2 8 44" xfId="35456"/>
    <cellStyle name="요약 2 8 45" xfId="35457"/>
    <cellStyle name="요약 2 8 46" xfId="35458"/>
    <cellStyle name="요약 2 8 47" xfId="35459"/>
    <cellStyle name="요약 2 8 48" xfId="35460"/>
    <cellStyle name="요약 2 8 49" xfId="35461"/>
    <cellStyle name="요약 2 8 5" xfId="35462"/>
    <cellStyle name="요약 2 8 50" xfId="35463"/>
    <cellStyle name="요약 2 8 51" xfId="35464"/>
    <cellStyle name="요약 2 8 52" xfId="35465"/>
    <cellStyle name="요약 2 8 53" xfId="35466"/>
    <cellStyle name="요약 2 8 54" xfId="35467"/>
    <cellStyle name="요약 2 8 55" xfId="35468"/>
    <cellStyle name="요약 2 8 56" xfId="35469"/>
    <cellStyle name="요약 2 8 57" xfId="63792"/>
    <cellStyle name="요약 2 8 6" xfId="35470"/>
    <cellStyle name="요약 2 8 7" xfId="35471"/>
    <cellStyle name="요약 2 8 8" xfId="35472"/>
    <cellStyle name="요약 2 8 9" xfId="35473"/>
    <cellStyle name="요약 2 80" xfId="35474"/>
    <cellStyle name="요약 2 81" xfId="35475"/>
    <cellStyle name="요약 2 82" xfId="35476"/>
    <cellStyle name="요약 2 83" xfId="35477"/>
    <cellStyle name="요약 2 84" xfId="35478"/>
    <cellStyle name="요약 2 85" xfId="35479"/>
    <cellStyle name="요약 2 86" xfId="35480"/>
    <cellStyle name="요약 2 87" xfId="35481"/>
    <cellStyle name="요약 2 88" xfId="35482"/>
    <cellStyle name="요약 2 89" xfId="35483"/>
    <cellStyle name="요약 2 9" xfId="2207"/>
    <cellStyle name="요약 2 9 10" xfId="35484"/>
    <cellStyle name="요약 2 9 11" xfId="35485"/>
    <cellStyle name="요약 2 9 12" xfId="35486"/>
    <cellStyle name="요약 2 9 13" xfId="35487"/>
    <cellStyle name="요약 2 9 14" xfId="35488"/>
    <cellStyle name="요약 2 9 15" xfId="35489"/>
    <cellStyle name="요약 2 9 16" xfId="35490"/>
    <cellStyle name="요약 2 9 17" xfId="35491"/>
    <cellStyle name="요약 2 9 18" xfId="35492"/>
    <cellStyle name="요약 2 9 19" xfId="35493"/>
    <cellStyle name="요약 2 9 2" xfId="35494"/>
    <cellStyle name="요약 2 9 20" xfId="35495"/>
    <cellStyle name="요약 2 9 21" xfId="35496"/>
    <cellStyle name="요약 2 9 22" xfId="35497"/>
    <cellStyle name="요약 2 9 23" xfId="35498"/>
    <cellStyle name="요약 2 9 24" xfId="35499"/>
    <cellStyle name="요약 2 9 25" xfId="35500"/>
    <cellStyle name="요약 2 9 26" xfId="35501"/>
    <cellStyle name="요약 2 9 27" xfId="35502"/>
    <cellStyle name="요약 2 9 28" xfId="35503"/>
    <cellStyle name="요약 2 9 29" xfId="35504"/>
    <cellStyle name="요약 2 9 3" xfId="35505"/>
    <cellStyle name="요약 2 9 30" xfId="35506"/>
    <cellStyle name="요약 2 9 31" xfId="35507"/>
    <cellStyle name="요약 2 9 32" xfId="35508"/>
    <cellStyle name="요약 2 9 33" xfId="35509"/>
    <cellStyle name="요약 2 9 34" xfId="35510"/>
    <cellStyle name="요약 2 9 35" xfId="35511"/>
    <cellStyle name="요약 2 9 36" xfId="35512"/>
    <cellStyle name="요약 2 9 37" xfId="35513"/>
    <cellStyle name="요약 2 9 38" xfId="35514"/>
    <cellStyle name="요약 2 9 39" xfId="35515"/>
    <cellStyle name="요약 2 9 4" xfId="35516"/>
    <cellStyle name="요약 2 9 40" xfId="35517"/>
    <cellStyle name="요약 2 9 41" xfId="35518"/>
    <cellStyle name="요약 2 9 42" xfId="35519"/>
    <cellStyle name="요약 2 9 43" xfId="35520"/>
    <cellStyle name="요약 2 9 44" xfId="35521"/>
    <cellStyle name="요약 2 9 45" xfId="35522"/>
    <cellStyle name="요약 2 9 46" xfId="35523"/>
    <cellStyle name="요약 2 9 47" xfId="35524"/>
    <cellStyle name="요약 2 9 48" xfId="35525"/>
    <cellStyle name="요약 2 9 49" xfId="35526"/>
    <cellStyle name="요약 2 9 5" xfId="35527"/>
    <cellStyle name="요약 2 9 50" xfId="35528"/>
    <cellStyle name="요약 2 9 51" xfId="35529"/>
    <cellStyle name="요약 2 9 52" xfId="35530"/>
    <cellStyle name="요약 2 9 53" xfId="35531"/>
    <cellStyle name="요약 2 9 54" xfId="35532"/>
    <cellStyle name="요약 2 9 55" xfId="35533"/>
    <cellStyle name="요약 2 9 56" xfId="35534"/>
    <cellStyle name="요약 2 9 57" xfId="63793"/>
    <cellStyle name="요약 2 9 6" xfId="35535"/>
    <cellStyle name="요약 2 9 7" xfId="35536"/>
    <cellStyle name="요약 2 9 8" xfId="35537"/>
    <cellStyle name="요약 2 9 9" xfId="35538"/>
    <cellStyle name="요약 2 90" xfId="35539"/>
    <cellStyle name="요약 2 91" xfId="35540"/>
    <cellStyle name="요약 2 92" xfId="35541"/>
    <cellStyle name="요약 2 93" xfId="35542"/>
    <cellStyle name="요약 2 94" xfId="35543"/>
    <cellStyle name="요약 2 95" xfId="63127"/>
    <cellStyle name="요약 20" xfId="2208"/>
    <cellStyle name="요약 20 10" xfId="35544"/>
    <cellStyle name="요약 20 11" xfId="35545"/>
    <cellStyle name="요약 20 12" xfId="35546"/>
    <cellStyle name="요약 20 13" xfId="35547"/>
    <cellStyle name="요약 20 14" xfId="35548"/>
    <cellStyle name="요약 20 15" xfId="35549"/>
    <cellStyle name="요약 20 16" xfId="35550"/>
    <cellStyle name="요약 20 17" xfId="35551"/>
    <cellStyle name="요약 20 18" xfId="35552"/>
    <cellStyle name="요약 20 19" xfId="35553"/>
    <cellStyle name="요약 20 2" xfId="35554"/>
    <cellStyle name="요약 20 20" xfId="35555"/>
    <cellStyle name="요약 20 21" xfId="35556"/>
    <cellStyle name="요약 20 22" xfId="35557"/>
    <cellStyle name="요약 20 23" xfId="35558"/>
    <cellStyle name="요약 20 24" xfId="35559"/>
    <cellStyle name="요약 20 25" xfId="35560"/>
    <cellStyle name="요약 20 26" xfId="35561"/>
    <cellStyle name="요약 20 27" xfId="35562"/>
    <cellStyle name="요약 20 28" xfId="35563"/>
    <cellStyle name="요약 20 29" xfId="35564"/>
    <cellStyle name="요약 20 3" xfId="35565"/>
    <cellStyle name="요약 20 30" xfId="35566"/>
    <cellStyle name="요약 20 31" xfId="35567"/>
    <cellStyle name="요약 20 32" xfId="35568"/>
    <cellStyle name="요약 20 33" xfId="35569"/>
    <cellStyle name="요약 20 34" xfId="35570"/>
    <cellStyle name="요약 20 35" xfId="35571"/>
    <cellStyle name="요약 20 36" xfId="35572"/>
    <cellStyle name="요약 20 37" xfId="35573"/>
    <cellStyle name="요약 20 38" xfId="35574"/>
    <cellStyle name="요약 20 39" xfId="35575"/>
    <cellStyle name="요약 20 4" xfId="35576"/>
    <cellStyle name="요약 20 40" xfId="35577"/>
    <cellStyle name="요약 20 41" xfId="35578"/>
    <cellStyle name="요약 20 42" xfId="35579"/>
    <cellStyle name="요약 20 43" xfId="35580"/>
    <cellStyle name="요약 20 44" xfId="35581"/>
    <cellStyle name="요약 20 45" xfId="35582"/>
    <cellStyle name="요약 20 46" xfId="35583"/>
    <cellStyle name="요약 20 47" xfId="35584"/>
    <cellStyle name="요약 20 48" xfId="35585"/>
    <cellStyle name="요약 20 49" xfId="35586"/>
    <cellStyle name="요약 20 5" xfId="35587"/>
    <cellStyle name="요약 20 50" xfId="35588"/>
    <cellStyle name="요약 20 51" xfId="35589"/>
    <cellStyle name="요약 20 52" xfId="35590"/>
    <cellStyle name="요약 20 53" xfId="35591"/>
    <cellStyle name="요약 20 54" xfId="35592"/>
    <cellStyle name="요약 20 55" xfId="35593"/>
    <cellStyle name="요약 20 56" xfId="35594"/>
    <cellStyle name="요약 20 6" xfId="35595"/>
    <cellStyle name="요약 20 7" xfId="35596"/>
    <cellStyle name="요약 20 8" xfId="35597"/>
    <cellStyle name="요약 20 9" xfId="35598"/>
    <cellStyle name="요약 21" xfId="2209"/>
    <cellStyle name="요약 21 10" xfId="35599"/>
    <cellStyle name="요약 21 11" xfId="35600"/>
    <cellStyle name="요약 21 12" xfId="35601"/>
    <cellStyle name="요약 21 13" xfId="35602"/>
    <cellStyle name="요약 21 14" xfId="35603"/>
    <cellStyle name="요약 21 15" xfId="35604"/>
    <cellStyle name="요약 21 16" xfId="35605"/>
    <cellStyle name="요약 21 17" xfId="35606"/>
    <cellStyle name="요약 21 18" xfId="35607"/>
    <cellStyle name="요약 21 19" xfId="35608"/>
    <cellStyle name="요약 21 2" xfId="35609"/>
    <cellStyle name="요약 21 20" xfId="35610"/>
    <cellStyle name="요약 21 21" xfId="35611"/>
    <cellStyle name="요약 21 22" xfId="35612"/>
    <cellStyle name="요약 21 23" xfId="35613"/>
    <cellStyle name="요약 21 24" xfId="35614"/>
    <cellStyle name="요약 21 25" xfId="35615"/>
    <cellStyle name="요약 21 26" xfId="35616"/>
    <cellStyle name="요약 21 27" xfId="35617"/>
    <cellStyle name="요약 21 28" xfId="35618"/>
    <cellStyle name="요약 21 29" xfId="35619"/>
    <cellStyle name="요약 21 3" xfId="35620"/>
    <cellStyle name="요약 21 30" xfId="35621"/>
    <cellStyle name="요약 21 31" xfId="35622"/>
    <cellStyle name="요약 21 32" xfId="35623"/>
    <cellStyle name="요약 21 33" xfId="35624"/>
    <cellStyle name="요약 21 34" xfId="35625"/>
    <cellStyle name="요약 21 35" xfId="35626"/>
    <cellStyle name="요약 21 36" xfId="35627"/>
    <cellStyle name="요약 21 37" xfId="35628"/>
    <cellStyle name="요약 21 38" xfId="35629"/>
    <cellStyle name="요약 21 39" xfId="35630"/>
    <cellStyle name="요약 21 4" xfId="35631"/>
    <cellStyle name="요약 21 40" xfId="35632"/>
    <cellStyle name="요약 21 41" xfId="35633"/>
    <cellStyle name="요약 21 42" xfId="35634"/>
    <cellStyle name="요약 21 43" xfId="35635"/>
    <cellStyle name="요약 21 44" xfId="35636"/>
    <cellStyle name="요약 21 45" xfId="35637"/>
    <cellStyle name="요약 21 46" xfId="35638"/>
    <cellStyle name="요약 21 47" xfId="35639"/>
    <cellStyle name="요약 21 48" xfId="35640"/>
    <cellStyle name="요약 21 49" xfId="35641"/>
    <cellStyle name="요약 21 5" xfId="35642"/>
    <cellStyle name="요약 21 50" xfId="35643"/>
    <cellStyle name="요약 21 51" xfId="35644"/>
    <cellStyle name="요약 21 52" xfId="35645"/>
    <cellStyle name="요약 21 53" xfId="35646"/>
    <cellStyle name="요약 21 54" xfId="35647"/>
    <cellStyle name="요약 21 55" xfId="35648"/>
    <cellStyle name="요약 21 56" xfId="35649"/>
    <cellStyle name="요약 21 6" xfId="35650"/>
    <cellStyle name="요약 21 7" xfId="35651"/>
    <cellStyle name="요약 21 8" xfId="35652"/>
    <cellStyle name="요약 21 9" xfId="35653"/>
    <cellStyle name="요약 22" xfId="2210"/>
    <cellStyle name="요약 22 10" xfId="35654"/>
    <cellStyle name="요약 22 11" xfId="35655"/>
    <cellStyle name="요약 22 12" xfId="35656"/>
    <cellStyle name="요약 22 13" xfId="35657"/>
    <cellStyle name="요약 22 14" xfId="35658"/>
    <cellStyle name="요약 22 15" xfId="35659"/>
    <cellStyle name="요약 22 16" xfId="35660"/>
    <cellStyle name="요약 22 17" xfId="35661"/>
    <cellStyle name="요약 22 18" xfId="35662"/>
    <cellStyle name="요약 22 19" xfId="35663"/>
    <cellStyle name="요약 22 2" xfId="35664"/>
    <cellStyle name="요약 22 20" xfId="35665"/>
    <cellStyle name="요약 22 21" xfId="35666"/>
    <cellStyle name="요약 22 22" xfId="35667"/>
    <cellStyle name="요약 22 23" xfId="35668"/>
    <cellStyle name="요약 22 24" xfId="35669"/>
    <cellStyle name="요약 22 25" xfId="35670"/>
    <cellStyle name="요약 22 26" xfId="35671"/>
    <cellStyle name="요약 22 27" xfId="35672"/>
    <cellStyle name="요약 22 28" xfId="35673"/>
    <cellStyle name="요약 22 29" xfId="35674"/>
    <cellStyle name="요약 22 3" xfId="35675"/>
    <cellStyle name="요약 22 30" xfId="35676"/>
    <cellStyle name="요약 22 31" xfId="35677"/>
    <cellStyle name="요약 22 32" xfId="35678"/>
    <cellStyle name="요약 22 33" xfId="35679"/>
    <cellStyle name="요약 22 34" xfId="35680"/>
    <cellStyle name="요약 22 35" xfId="35681"/>
    <cellStyle name="요약 22 36" xfId="35682"/>
    <cellStyle name="요약 22 37" xfId="35683"/>
    <cellStyle name="요약 22 38" xfId="35684"/>
    <cellStyle name="요약 22 39" xfId="35685"/>
    <cellStyle name="요약 22 4" xfId="35686"/>
    <cellStyle name="요약 22 40" xfId="35687"/>
    <cellStyle name="요약 22 41" xfId="35688"/>
    <cellStyle name="요약 22 42" xfId="35689"/>
    <cellStyle name="요약 22 43" xfId="35690"/>
    <cellStyle name="요약 22 44" xfId="35691"/>
    <cellStyle name="요약 22 45" xfId="35692"/>
    <cellStyle name="요약 22 46" xfId="35693"/>
    <cellStyle name="요약 22 47" xfId="35694"/>
    <cellStyle name="요약 22 48" xfId="35695"/>
    <cellStyle name="요약 22 49" xfId="35696"/>
    <cellStyle name="요약 22 5" xfId="35697"/>
    <cellStyle name="요약 22 50" xfId="35698"/>
    <cellStyle name="요약 22 51" xfId="35699"/>
    <cellStyle name="요약 22 52" xfId="35700"/>
    <cellStyle name="요약 22 53" xfId="35701"/>
    <cellStyle name="요약 22 54" xfId="35702"/>
    <cellStyle name="요약 22 55" xfId="35703"/>
    <cellStyle name="요약 22 56" xfId="35704"/>
    <cellStyle name="요약 22 6" xfId="35705"/>
    <cellStyle name="요약 22 7" xfId="35706"/>
    <cellStyle name="요약 22 8" xfId="35707"/>
    <cellStyle name="요약 22 9" xfId="35708"/>
    <cellStyle name="요약 23" xfId="2211"/>
    <cellStyle name="요약 23 10" xfId="35709"/>
    <cellStyle name="요약 23 11" xfId="35710"/>
    <cellStyle name="요약 23 12" xfId="35711"/>
    <cellStyle name="요약 23 13" xfId="35712"/>
    <cellStyle name="요약 23 14" xfId="35713"/>
    <cellStyle name="요약 23 15" xfId="35714"/>
    <cellStyle name="요약 23 16" xfId="35715"/>
    <cellStyle name="요약 23 17" xfId="35716"/>
    <cellStyle name="요약 23 18" xfId="35717"/>
    <cellStyle name="요약 23 19" xfId="35718"/>
    <cellStyle name="요약 23 2" xfId="35719"/>
    <cellStyle name="요약 23 20" xfId="35720"/>
    <cellStyle name="요약 23 21" xfId="35721"/>
    <cellStyle name="요약 23 22" xfId="35722"/>
    <cellStyle name="요약 23 23" xfId="35723"/>
    <cellStyle name="요약 23 24" xfId="35724"/>
    <cellStyle name="요약 23 25" xfId="35725"/>
    <cellStyle name="요약 23 26" xfId="35726"/>
    <cellStyle name="요약 23 27" xfId="35727"/>
    <cellStyle name="요약 23 28" xfId="35728"/>
    <cellStyle name="요약 23 29" xfId="35729"/>
    <cellStyle name="요약 23 3" xfId="35730"/>
    <cellStyle name="요약 23 30" xfId="35731"/>
    <cellStyle name="요약 23 31" xfId="35732"/>
    <cellStyle name="요약 23 32" xfId="35733"/>
    <cellStyle name="요약 23 33" xfId="35734"/>
    <cellStyle name="요약 23 34" xfId="35735"/>
    <cellStyle name="요약 23 35" xfId="35736"/>
    <cellStyle name="요약 23 36" xfId="35737"/>
    <cellStyle name="요약 23 37" xfId="35738"/>
    <cellStyle name="요약 23 38" xfId="35739"/>
    <cellStyle name="요약 23 39" xfId="35740"/>
    <cellStyle name="요약 23 4" xfId="35741"/>
    <cellStyle name="요약 23 40" xfId="35742"/>
    <cellStyle name="요약 23 41" xfId="35743"/>
    <cellStyle name="요약 23 42" xfId="35744"/>
    <cellStyle name="요약 23 43" xfId="35745"/>
    <cellStyle name="요약 23 44" xfId="35746"/>
    <cellStyle name="요약 23 45" xfId="35747"/>
    <cellStyle name="요약 23 46" xfId="35748"/>
    <cellStyle name="요약 23 47" xfId="35749"/>
    <cellStyle name="요약 23 48" xfId="35750"/>
    <cellStyle name="요약 23 49" xfId="35751"/>
    <cellStyle name="요약 23 5" xfId="35752"/>
    <cellStyle name="요약 23 50" xfId="35753"/>
    <cellStyle name="요약 23 51" xfId="35754"/>
    <cellStyle name="요약 23 52" xfId="35755"/>
    <cellStyle name="요약 23 53" xfId="35756"/>
    <cellStyle name="요약 23 54" xfId="35757"/>
    <cellStyle name="요약 23 55" xfId="35758"/>
    <cellStyle name="요약 23 56" xfId="35759"/>
    <cellStyle name="요약 23 6" xfId="35760"/>
    <cellStyle name="요약 23 7" xfId="35761"/>
    <cellStyle name="요약 23 8" xfId="35762"/>
    <cellStyle name="요약 23 9" xfId="35763"/>
    <cellStyle name="요약 24" xfId="35764"/>
    <cellStyle name="요약 24 10" xfId="35765"/>
    <cellStyle name="요약 24 11" xfId="35766"/>
    <cellStyle name="요약 24 12" xfId="35767"/>
    <cellStyle name="요약 24 13" xfId="35768"/>
    <cellStyle name="요약 24 14" xfId="35769"/>
    <cellStyle name="요약 24 15" xfId="35770"/>
    <cellStyle name="요약 24 16" xfId="35771"/>
    <cellStyle name="요약 24 17" xfId="35772"/>
    <cellStyle name="요약 24 18" xfId="35773"/>
    <cellStyle name="요약 24 19" xfId="35774"/>
    <cellStyle name="요약 24 2" xfId="35775"/>
    <cellStyle name="요약 24 20" xfId="35776"/>
    <cellStyle name="요약 24 21" xfId="35777"/>
    <cellStyle name="요약 24 22" xfId="35778"/>
    <cellStyle name="요약 24 23" xfId="35779"/>
    <cellStyle name="요약 24 24" xfId="35780"/>
    <cellStyle name="요약 24 25" xfId="35781"/>
    <cellStyle name="요약 24 26" xfId="35782"/>
    <cellStyle name="요약 24 27" xfId="35783"/>
    <cellStyle name="요약 24 28" xfId="35784"/>
    <cellStyle name="요약 24 29" xfId="35785"/>
    <cellStyle name="요약 24 3" xfId="35786"/>
    <cellStyle name="요약 24 30" xfId="35787"/>
    <cellStyle name="요약 24 31" xfId="35788"/>
    <cellStyle name="요약 24 32" xfId="35789"/>
    <cellStyle name="요약 24 33" xfId="35790"/>
    <cellStyle name="요약 24 34" xfId="35791"/>
    <cellStyle name="요약 24 35" xfId="35792"/>
    <cellStyle name="요약 24 36" xfId="35793"/>
    <cellStyle name="요약 24 37" xfId="35794"/>
    <cellStyle name="요약 24 38" xfId="35795"/>
    <cellStyle name="요약 24 39" xfId="35796"/>
    <cellStyle name="요약 24 4" xfId="35797"/>
    <cellStyle name="요약 24 40" xfId="35798"/>
    <cellStyle name="요약 24 41" xfId="35799"/>
    <cellStyle name="요약 24 42" xfId="35800"/>
    <cellStyle name="요약 24 43" xfId="35801"/>
    <cellStyle name="요약 24 44" xfId="35802"/>
    <cellStyle name="요약 24 45" xfId="35803"/>
    <cellStyle name="요약 24 46" xfId="35804"/>
    <cellStyle name="요약 24 47" xfId="35805"/>
    <cellStyle name="요약 24 48" xfId="35806"/>
    <cellStyle name="요약 24 49" xfId="35807"/>
    <cellStyle name="요약 24 5" xfId="35808"/>
    <cellStyle name="요약 24 50" xfId="35809"/>
    <cellStyle name="요약 24 51" xfId="35810"/>
    <cellStyle name="요약 24 52" xfId="35811"/>
    <cellStyle name="요약 24 53" xfId="35812"/>
    <cellStyle name="요약 24 54" xfId="35813"/>
    <cellStyle name="요약 24 55" xfId="35814"/>
    <cellStyle name="요약 24 56" xfId="35815"/>
    <cellStyle name="요약 24 6" xfId="35816"/>
    <cellStyle name="요약 24 7" xfId="35817"/>
    <cellStyle name="요약 24 8" xfId="35818"/>
    <cellStyle name="요약 24 9" xfId="35819"/>
    <cellStyle name="요약 25" xfId="35820"/>
    <cellStyle name="요약 25 10" xfId="35821"/>
    <cellStyle name="요약 25 11" xfId="35822"/>
    <cellStyle name="요약 25 12" xfId="35823"/>
    <cellStyle name="요약 25 13" xfId="35824"/>
    <cellStyle name="요약 25 14" xfId="35825"/>
    <cellStyle name="요약 25 15" xfId="35826"/>
    <cellStyle name="요약 25 16" xfId="35827"/>
    <cellStyle name="요약 25 17" xfId="35828"/>
    <cellStyle name="요약 25 18" xfId="35829"/>
    <cellStyle name="요약 25 19" xfId="35830"/>
    <cellStyle name="요약 25 2" xfId="35831"/>
    <cellStyle name="요약 25 20" xfId="35832"/>
    <cellStyle name="요약 25 21" xfId="35833"/>
    <cellStyle name="요약 25 22" xfId="35834"/>
    <cellStyle name="요약 25 23" xfId="35835"/>
    <cellStyle name="요약 25 24" xfId="35836"/>
    <cellStyle name="요약 25 25" xfId="35837"/>
    <cellStyle name="요약 25 26" xfId="35838"/>
    <cellStyle name="요약 25 27" xfId="35839"/>
    <cellStyle name="요약 25 28" xfId="35840"/>
    <cellStyle name="요약 25 29" xfId="35841"/>
    <cellStyle name="요약 25 3" xfId="35842"/>
    <cellStyle name="요약 25 30" xfId="35843"/>
    <cellStyle name="요약 25 31" xfId="35844"/>
    <cellStyle name="요약 25 32" xfId="35845"/>
    <cellStyle name="요약 25 33" xfId="35846"/>
    <cellStyle name="요약 25 34" xfId="35847"/>
    <cellStyle name="요약 25 35" xfId="35848"/>
    <cellStyle name="요약 25 36" xfId="35849"/>
    <cellStyle name="요약 25 37" xfId="35850"/>
    <cellStyle name="요약 25 38" xfId="35851"/>
    <cellStyle name="요약 25 39" xfId="35852"/>
    <cellStyle name="요약 25 4" xfId="35853"/>
    <cellStyle name="요약 25 40" xfId="35854"/>
    <cellStyle name="요약 25 41" xfId="35855"/>
    <cellStyle name="요약 25 42" xfId="35856"/>
    <cellStyle name="요약 25 43" xfId="35857"/>
    <cellStyle name="요약 25 44" xfId="35858"/>
    <cellStyle name="요약 25 45" xfId="35859"/>
    <cellStyle name="요약 25 46" xfId="35860"/>
    <cellStyle name="요약 25 47" xfId="35861"/>
    <cellStyle name="요약 25 48" xfId="35862"/>
    <cellStyle name="요약 25 49" xfId="35863"/>
    <cellStyle name="요약 25 5" xfId="35864"/>
    <cellStyle name="요약 25 50" xfId="35865"/>
    <cellStyle name="요약 25 51" xfId="35866"/>
    <cellStyle name="요약 25 52" xfId="35867"/>
    <cellStyle name="요약 25 53" xfId="35868"/>
    <cellStyle name="요약 25 54" xfId="35869"/>
    <cellStyle name="요약 25 55" xfId="35870"/>
    <cellStyle name="요약 25 56" xfId="35871"/>
    <cellStyle name="요약 25 6" xfId="35872"/>
    <cellStyle name="요약 25 7" xfId="35873"/>
    <cellStyle name="요약 25 8" xfId="35874"/>
    <cellStyle name="요약 25 9" xfId="35875"/>
    <cellStyle name="요약 26" xfId="35876"/>
    <cellStyle name="요약 26 10" xfId="35877"/>
    <cellStyle name="요약 26 11" xfId="35878"/>
    <cellStyle name="요약 26 12" xfId="35879"/>
    <cellStyle name="요약 26 13" xfId="35880"/>
    <cellStyle name="요약 26 14" xfId="35881"/>
    <cellStyle name="요약 26 15" xfId="35882"/>
    <cellStyle name="요약 26 16" xfId="35883"/>
    <cellStyle name="요약 26 17" xfId="35884"/>
    <cellStyle name="요약 26 18" xfId="35885"/>
    <cellStyle name="요약 26 19" xfId="35886"/>
    <cellStyle name="요약 26 2" xfId="35887"/>
    <cellStyle name="요약 26 20" xfId="35888"/>
    <cellStyle name="요약 26 21" xfId="35889"/>
    <cellStyle name="요약 26 22" xfId="35890"/>
    <cellStyle name="요약 26 23" xfId="35891"/>
    <cellStyle name="요약 26 24" xfId="35892"/>
    <cellStyle name="요약 26 25" xfId="35893"/>
    <cellStyle name="요약 26 26" xfId="35894"/>
    <cellStyle name="요약 26 27" xfId="35895"/>
    <cellStyle name="요약 26 28" xfId="35896"/>
    <cellStyle name="요약 26 29" xfId="35897"/>
    <cellStyle name="요약 26 3" xfId="35898"/>
    <cellStyle name="요약 26 30" xfId="35899"/>
    <cellStyle name="요약 26 31" xfId="35900"/>
    <cellStyle name="요약 26 32" xfId="35901"/>
    <cellStyle name="요약 26 33" xfId="35902"/>
    <cellStyle name="요약 26 34" xfId="35903"/>
    <cellStyle name="요약 26 35" xfId="35904"/>
    <cellStyle name="요약 26 36" xfId="35905"/>
    <cellStyle name="요약 26 37" xfId="35906"/>
    <cellStyle name="요약 26 38" xfId="35907"/>
    <cellStyle name="요약 26 39" xfId="35908"/>
    <cellStyle name="요약 26 4" xfId="35909"/>
    <cellStyle name="요약 26 40" xfId="35910"/>
    <cellStyle name="요약 26 41" xfId="35911"/>
    <cellStyle name="요약 26 42" xfId="35912"/>
    <cellStyle name="요약 26 43" xfId="35913"/>
    <cellStyle name="요약 26 44" xfId="35914"/>
    <cellStyle name="요약 26 45" xfId="35915"/>
    <cellStyle name="요약 26 46" xfId="35916"/>
    <cellStyle name="요약 26 47" xfId="35917"/>
    <cellStyle name="요약 26 48" xfId="35918"/>
    <cellStyle name="요약 26 49" xfId="35919"/>
    <cellStyle name="요약 26 5" xfId="35920"/>
    <cellStyle name="요약 26 50" xfId="35921"/>
    <cellStyle name="요약 26 51" xfId="35922"/>
    <cellStyle name="요약 26 52" xfId="35923"/>
    <cellStyle name="요약 26 53" xfId="35924"/>
    <cellStyle name="요약 26 54" xfId="35925"/>
    <cellStyle name="요약 26 55" xfId="35926"/>
    <cellStyle name="요약 26 56" xfId="35927"/>
    <cellStyle name="요약 26 6" xfId="35928"/>
    <cellStyle name="요약 26 7" xfId="35929"/>
    <cellStyle name="요약 26 8" xfId="35930"/>
    <cellStyle name="요약 26 9" xfId="35931"/>
    <cellStyle name="요약 27" xfId="35932"/>
    <cellStyle name="요약 27 10" xfId="35933"/>
    <cellStyle name="요약 27 11" xfId="35934"/>
    <cellStyle name="요약 27 12" xfId="35935"/>
    <cellStyle name="요약 27 13" xfId="35936"/>
    <cellStyle name="요약 27 14" xfId="35937"/>
    <cellStyle name="요약 27 15" xfId="35938"/>
    <cellStyle name="요약 27 16" xfId="35939"/>
    <cellStyle name="요약 27 17" xfId="35940"/>
    <cellStyle name="요약 27 18" xfId="35941"/>
    <cellStyle name="요약 27 19" xfId="35942"/>
    <cellStyle name="요약 27 2" xfId="35943"/>
    <cellStyle name="요약 27 20" xfId="35944"/>
    <cellStyle name="요약 27 21" xfId="35945"/>
    <cellStyle name="요약 27 22" xfId="35946"/>
    <cellStyle name="요약 27 23" xfId="35947"/>
    <cellStyle name="요약 27 24" xfId="35948"/>
    <cellStyle name="요약 27 25" xfId="35949"/>
    <cellStyle name="요약 27 26" xfId="35950"/>
    <cellStyle name="요약 27 27" xfId="35951"/>
    <cellStyle name="요약 27 28" xfId="35952"/>
    <cellStyle name="요약 27 29" xfId="35953"/>
    <cellStyle name="요약 27 3" xfId="35954"/>
    <cellStyle name="요약 27 30" xfId="35955"/>
    <cellStyle name="요약 27 31" xfId="35956"/>
    <cellStyle name="요약 27 32" xfId="35957"/>
    <cellStyle name="요약 27 33" xfId="35958"/>
    <cellStyle name="요약 27 34" xfId="35959"/>
    <cellStyle name="요약 27 35" xfId="35960"/>
    <cellStyle name="요약 27 36" xfId="35961"/>
    <cellStyle name="요약 27 37" xfId="35962"/>
    <cellStyle name="요약 27 38" xfId="35963"/>
    <cellStyle name="요약 27 39" xfId="35964"/>
    <cellStyle name="요약 27 4" xfId="35965"/>
    <cellStyle name="요약 27 40" xfId="35966"/>
    <cellStyle name="요약 27 41" xfId="35967"/>
    <cellStyle name="요약 27 42" xfId="35968"/>
    <cellStyle name="요약 27 43" xfId="35969"/>
    <cellStyle name="요약 27 44" xfId="35970"/>
    <cellStyle name="요약 27 45" xfId="35971"/>
    <cellStyle name="요약 27 46" xfId="35972"/>
    <cellStyle name="요약 27 47" xfId="35973"/>
    <cellStyle name="요약 27 48" xfId="35974"/>
    <cellStyle name="요약 27 49" xfId="35975"/>
    <cellStyle name="요약 27 5" xfId="35976"/>
    <cellStyle name="요약 27 50" xfId="35977"/>
    <cellStyle name="요약 27 51" xfId="35978"/>
    <cellStyle name="요약 27 52" xfId="35979"/>
    <cellStyle name="요약 27 53" xfId="35980"/>
    <cellStyle name="요약 27 54" xfId="35981"/>
    <cellStyle name="요약 27 55" xfId="35982"/>
    <cellStyle name="요약 27 56" xfId="35983"/>
    <cellStyle name="요약 27 6" xfId="35984"/>
    <cellStyle name="요약 27 7" xfId="35985"/>
    <cellStyle name="요약 27 8" xfId="35986"/>
    <cellStyle name="요약 27 9" xfId="35987"/>
    <cellStyle name="요약 28" xfId="35988"/>
    <cellStyle name="요약 28 10" xfId="35989"/>
    <cellStyle name="요약 28 11" xfId="35990"/>
    <cellStyle name="요약 28 12" xfId="35991"/>
    <cellStyle name="요약 28 13" xfId="35992"/>
    <cellStyle name="요약 28 14" xfId="35993"/>
    <cellStyle name="요약 28 15" xfId="35994"/>
    <cellStyle name="요약 28 16" xfId="35995"/>
    <cellStyle name="요약 28 17" xfId="35996"/>
    <cellStyle name="요약 28 18" xfId="35997"/>
    <cellStyle name="요약 28 19" xfId="35998"/>
    <cellStyle name="요약 28 2" xfId="35999"/>
    <cellStyle name="요약 28 20" xfId="36000"/>
    <cellStyle name="요약 28 21" xfId="36001"/>
    <cellStyle name="요약 28 22" xfId="36002"/>
    <cellStyle name="요약 28 23" xfId="36003"/>
    <cellStyle name="요약 28 24" xfId="36004"/>
    <cellStyle name="요약 28 25" xfId="36005"/>
    <cellStyle name="요약 28 26" xfId="36006"/>
    <cellStyle name="요약 28 27" xfId="36007"/>
    <cellStyle name="요약 28 28" xfId="36008"/>
    <cellStyle name="요약 28 29" xfId="36009"/>
    <cellStyle name="요약 28 3" xfId="36010"/>
    <cellStyle name="요약 28 30" xfId="36011"/>
    <cellStyle name="요약 28 31" xfId="36012"/>
    <cellStyle name="요약 28 32" xfId="36013"/>
    <cellStyle name="요약 28 33" xfId="36014"/>
    <cellStyle name="요약 28 34" xfId="36015"/>
    <cellStyle name="요약 28 35" xfId="36016"/>
    <cellStyle name="요약 28 36" xfId="36017"/>
    <cellStyle name="요약 28 37" xfId="36018"/>
    <cellStyle name="요약 28 38" xfId="36019"/>
    <cellStyle name="요약 28 39" xfId="36020"/>
    <cellStyle name="요약 28 4" xfId="36021"/>
    <cellStyle name="요약 28 40" xfId="36022"/>
    <cellStyle name="요약 28 41" xfId="36023"/>
    <cellStyle name="요약 28 42" xfId="36024"/>
    <cellStyle name="요약 28 43" xfId="36025"/>
    <cellStyle name="요약 28 44" xfId="36026"/>
    <cellStyle name="요약 28 45" xfId="36027"/>
    <cellStyle name="요약 28 46" xfId="36028"/>
    <cellStyle name="요약 28 47" xfId="36029"/>
    <cellStyle name="요약 28 48" xfId="36030"/>
    <cellStyle name="요약 28 49" xfId="36031"/>
    <cellStyle name="요약 28 5" xfId="36032"/>
    <cellStyle name="요약 28 50" xfId="36033"/>
    <cellStyle name="요약 28 51" xfId="36034"/>
    <cellStyle name="요약 28 52" xfId="36035"/>
    <cellStyle name="요약 28 53" xfId="36036"/>
    <cellStyle name="요약 28 54" xfId="36037"/>
    <cellStyle name="요약 28 55" xfId="36038"/>
    <cellStyle name="요약 28 56" xfId="36039"/>
    <cellStyle name="요약 28 6" xfId="36040"/>
    <cellStyle name="요약 28 7" xfId="36041"/>
    <cellStyle name="요약 28 8" xfId="36042"/>
    <cellStyle name="요약 28 9" xfId="36043"/>
    <cellStyle name="요약 29" xfId="36044"/>
    <cellStyle name="요약 29 10" xfId="36045"/>
    <cellStyle name="요약 29 11" xfId="36046"/>
    <cellStyle name="요약 29 12" xfId="36047"/>
    <cellStyle name="요약 29 13" xfId="36048"/>
    <cellStyle name="요약 29 14" xfId="36049"/>
    <cellStyle name="요약 29 15" xfId="36050"/>
    <cellStyle name="요약 29 16" xfId="36051"/>
    <cellStyle name="요약 29 17" xfId="36052"/>
    <cellStyle name="요약 29 18" xfId="36053"/>
    <cellStyle name="요약 29 19" xfId="36054"/>
    <cellStyle name="요약 29 2" xfId="36055"/>
    <cellStyle name="요약 29 20" xfId="36056"/>
    <cellStyle name="요약 29 21" xfId="36057"/>
    <cellStyle name="요약 29 22" xfId="36058"/>
    <cellStyle name="요약 29 23" xfId="36059"/>
    <cellStyle name="요약 29 24" xfId="36060"/>
    <cellStyle name="요약 29 25" xfId="36061"/>
    <cellStyle name="요약 29 26" xfId="36062"/>
    <cellStyle name="요약 29 27" xfId="36063"/>
    <cellStyle name="요약 29 28" xfId="36064"/>
    <cellStyle name="요약 29 29" xfId="36065"/>
    <cellStyle name="요약 29 3" xfId="36066"/>
    <cellStyle name="요약 29 30" xfId="36067"/>
    <cellStyle name="요약 29 31" xfId="36068"/>
    <cellStyle name="요약 29 32" xfId="36069"/>
    <cellStyle name="요약 29 33" xfId="36070"/>
    <cellStyle name="요약 29 34" xfId="36071"/>
    <cellStyle name="요약 29 35" xfId="36072"/>
    <cellStyle name="요약 29 36" xfId="36073"/>
    <cellStyle name="요약 29 37" xfId="36074"/>
    <cellStyle name="요약 29 38" xfId="36075"/>
    <cellStyle name="요약 29 39" xfId="36076"/>
    <cellStyle name="요약 29 4" xfId="36077"/>
    <cellStyle name="요약 29 40" xfId="36078"/>
    <cellStyle name="요약 29 41" xfId="36079"/>
    <cellStyle name="요약 29 42" xfId="36080"/>
    <cellStyle name="요약 29 43" xfId="36081"/>
    <cellStyle name="요약 29 44" xfId="36082"/>
    <cellStyle name="요약 29 45" xfId="36083"/>
    <cellStyle name="요약 29 46" xfId="36084"/>
    <cellStyle name="요약 29 47" xfId="36085"/>
    <cellStyle name="요약 29 48" xfId="36086"/>
    <cellStyle name="요약 29 49" xfId="36087"/>
    <cellStyle name="요약 29 5" xfId="36088"/>
    <cellStyle name="요약 29 50" xfId="36089"/>
    <cellStyle name="요약 29 51" xfId="36090"/>
    <cellStyle name="요약 29 52" xfId="36091"/>
    <cellStyle name="요약 29 53" xfId="36092"/>
    <cellStyle name="요약 29 54" xfId="36093"/>
    <cellStyle name="요약 29 55" xfId="36094"/>
    <cellStyle name="요약 29 56" xfId="36095"/>
    <cellStyle name="요약 29 6" xfId="36096"/>
    <cellStyle name="요약 29 7" xfId="36097"/>
    <cellStyle name="요약 29 8" xfId="36098"/>
    <cellStyle name="요약 29 9" xfId="36099"/>
    <cellStyle name="요약 3" xfId="2212"/>
    <cellStyle name="요약 3 10" xfId="36100"/>
    <cellStyle name="요약 3 10 2" xfId="63794"/>
    <cellStyle name="요약 3 11" xfId="36101"/>
    <cellStyle name="요약 3 11 2" xfId="63795"/>
    <cellStyle name="요약 3 12" xfId="36102"/>
    <cellStyle name="요약 3 12 2" xfId="63796"/>
    <cellStyle name="요약 3 13" xfId="36103"/>
    <cellStyle name="요약 3 13 2" xfId="63797"/>
    <cellStyle name="요약 3 14" xfId="36104"/>
    <cellStyle name="요약 3 14 2" xfId="63798"/>
    <cellStyle name="요약 3 15" xfId="36105"/>
    <cellStyle name="요약 3 15 2" xfId="63799"/>
    <cellStyle name="요약 3 16" xfId="36106"/>
    <cellStyle name="요약 3 17" xfId="63800"/>
    <cellStyle name="요약 3 2" xfId="2213"/>
    <cellStyle name="요약 3 2 10" xfId="36107"/>
    <cellStyle name="요약 3 2 11" xfId="36108"/>
    <cellStyle name="요약 3 2 12" xfId="36109"/>
    <cellStyle name="요약 3 2 13" xfId="36110"/>
    <cellStyle name="요약 3 2 14" xfId="36111"/>
    <cellStyle name="요약 3 2 15" xfId="36112"/>
    <cellStyle name="요약 3 2 16" xfId="36113"/>
    <cellStyle name="요약 3 2 17" xfId="36114"/>
    <cellStyle name="요약 3 2 18" xfId="36115"/>
    <cellStyle name="요약 3 2 19" xfId="36116"/>
    <cellStyle name="요약 3 2 2" xfId="36117"/>
    <cellStyle name="요약 3 2 2 10" xfId="36118"/>
    <cellStyle name="요약 3 2 2 11" xfId="36119"/>
    <cellStyle name="요약 3 2 2 12" xfId="36120"/>
    <cellStyle name="요약 3 2 2 13" xfId="36121"/>
    <cellStyle name="요약 3 2 2 14" xfId="36122"/>
    <cellStyle name="요약 3 2 2 15" xfId="36123"/>
    <cellStyle name="요약 3 2 2 16" xfId="36124"/>
    <cellStyle name="요약 3 2 2 17" xfId="36125"/>
    <cellStyle name="요약 3 2 2 18" xfId="36126"/>
    <cellStyle name="요약 3 2 2 19" xfId="36127"/>
    <cellStyle name="요약 3 2 2 2" xfId="36128"/>
    <cellStyle name="요약 3 2 2 20" xfId="36129"/>
    <cellStyle name="요약 3 2 2 21" xfId="36130"/>
    <cellStyle name="요약 3 2 2 22" xfId="36131"/>
    <cellStyle name="요약 3 2 2 23" xfId="36132"/>
    <cellStyle name="요약 3 2 2 24" xfId="36133"/>
    <cellStyle name="요약 3 2 2 25" xfId="36134"/>
    <cellStyle name="요약 3 2 2 26" xfId="36135"/>
    <cellStyle name="요약 3 2 2 27" xfId="36136"/>
    <cellStyle name="요약 3 2 2 28" xfId="36137"/>
    <cellStyle name="요약 3 2 2 29" xfId="36138"/>
    <cellStyle name="요약 3 2 2 3" xfId="36139"/>
    <cellStyle name="요약 3 2 2 30" xfId="36140"/>
    <cellStyle name="요약 3 2 2 31" xfId="36141"/>
    <cellStyle name="요약 3 2 2 32" xfId="36142"/>
    <cellStyle name="요약 3 2 2 33" xfId="36143"/>
    <cellStyle name="요약 3 2 2 34" xfId="36144"/>
    <cellStyle name="요약 3 2 2 35" xfId="36145"/>
    <cellStyle name="요약 3 2 2 36" xfId="36146"/>
    <cellStyle name="요약 3 2 2 37" xfId="36147"/>
    <cellStyle name="요약 3 2 2 38" xfId="36148"/>
    <cellStyle name="요약 3 2 2 39" xfId="36149"/>
    <cellStyle name="요약 3 2 2 4" xfId="36150"/>
    <cellStyle name="요약 3 2 2 40" xfId="36151"/>
    <cellStyle name="요약 3 2 2 41" xfId="36152"/>
    <cellStyle name="요약 3 2 2 42" xfId="36153"/>
    <cellStyle name="요약 3 2 2 43" xfId="36154"/>
    <cellStyle name="요약 3 2 2 44" xfId="36155"/>
    <cellStyle name="요약 3 2 2 45" xfId="36156"/>
    <cellStyle name="요약 3 2 2 46" xfId="36157"/>
    <cellStyle name="요약 3 2 2 47" xfId="36158"/>
    <cellStyle name="요약 3 2 2 48" xfId="36159"/>
    <cellStyle name="요약 3 2 2 49" xfId="36160"/>
    <cellStyle name="요약 3 2 2 5" xfId="36161"/>
    <cellStyle name="요약 3 2 2 50" xfId="36162"/>
    <cellStyle name="요약 3 2 2 51" xfId="36163"/>
    <cellStyle name="요약 3 2 2 52" xfId="36164"/>
    <cellStyle name="요약 3 2 2 53" xfId="36165"/>
    <cellStyle name="요약 3 2 2 54" xfId="36166"/>
    <cellStyle name="요약 3 2 2 55" xfId="36167"/>
    <cellStyle name="요약 3 2 2 56" xfId="36168"/>
    <cellStyle name="요약 3 2 2 6" xfId="36169"/>
    <cellStyle name="요약 3 2 2 7" xfId="36170"/>
    <cellStyle name="요약 3 2 2 8" xfId="36171"/>
    <cellStyle name="요약 3 2 2 9" xfId="36172"/>
    <cellStyle name="요약 3 2 20" xfId="36173"/>
    <cellStyle name="요약 3 2 21" xfId="36174"/>
    <cellStyle name="요약 3 2 22" xfId="36175"/>
    <cellStyle name="요약 3 2 23" xfId="36176"/>
    <cellStyle name="요약 3 2 24" xfId="36177"/>
    <cellStyle name="요약 3 2 25" xfId="36178"/>
    <cellStyle name="요약 3 2 26" xfId="36179"/>
    <cellStyle name="요약 3 2 27" xfId="36180"/>
    <cellStyle name="요약 3 2 28" xfId="36181"/>
    <cellStyle name="요약 3 2 29" xfId="36182"/>
    <cellStyle name="요약 3 2 3" xfId="36183"/>
    <cellStyle name="요약 3 2 30" xfId="36184"/>
    <cellStyle name="요약 3 2 31" xfId="36185"/>
    <cellStyle name="요약 3 2 32" xfId="36186"/>
    <cellStyle name="요약 3 2 33" xfId="36187"/>
    <cellStyle name="요약 3 2 34" xfId="36188"/>
    <cellStyle name="요약 3 2 35" xfId="36189"/>
    <cellStyle name="요약 3 2 36" xfId="36190"/>
    <cellStyle name="요약 3 2 37" xfId="36191"/>
    <cellStyle name="요약 3 2 38" xfId="36192"/>
    <cellStyle name="요약 3 2 39" xfId="36193"/>
    <cellStyle name="요약 3 2 4" xfId="36194"/>
    <cellStyle name="요약 3 2 40" xfId="36195"/>
    <cellStyle name="요약 3 2 41" xfId="36196"/>
    <cellStyle name="요약 3 2 42" xfId="36197"/>
    <cellStyle name="요약 3 2 43" xfId="36198"/>
    <cellStyle name="요약 3 2 44" xfId="36199"/>
    <cellStyle name="요약 3 2 45" xfId="36200"/>
    <cellStyle name="요약 3 2 46" xfId="36201"/>
    <cellStyle name="요약 3 2 47" xfId="36202"/>
    <cellStyle name="요약 3 2 48" xfId="36203"/>
    <cellStyle name="요약 3 2 49" xfId="36204"/>
    <cellStyle name="요약 3 2 5" xfId="36205"/>
    <cellStyle name="요약 3 2 50" xfId="36206"/>
    <cellStyle name="요약 3 2 51" xfId="36207"/>
    <cellStyle name="요약 3 2 52" xfId="36208"/>
    <cellStyle name="요약 3 2 53" xfId="36209"/>
    <cellStyle name="요약 3 2 54" xfId="36210"/>
    <cellStyle name="요약 3 2 55" xfId="36211"/>
    <cellStyle name="요약 3 2 56" xfId="36212"/>
    <cellStyle name="요약 3 2 57" xfId="36213"/>
    <cellStyle name="요약 3 2 58" xfId="36214"/>
    <cellStyle name="요약 3 2 59" xfId="36215"/>
    <cellStyle name="요약 3 2 6" xfId="36216"/>
    <cellStyle name="요약 3 2 60" xfId="36217"/>
    <cellStyle name="요약 3 2 61" xfId="36218"/>
    <cellStyle name="요약 3 2 62" xfId="36219"/>
    <cellStyle name="요약 3 2 63" xfId="63801"/>
    <cellStyle name="요약 3 2 7" xfId="36220"/>
    <cellStyle name="요약 3 2 8" xfId="36221"/>
    <cellStyle name="요약 3 2 9" xfId="36222"/>
    <cellStyle name="요약 3 3" xfId="36223"/>
    <cellStyle name="요약 3 3 2" xfId="63802"/>
    <cellStyle name="요약 3 4" xfId="36224"/>
    <cellStyle name="요약 3 4 2" xfId="63803"/>
    <cellStyle name="요약 3 5" xfId="36225"/>
    <cellStyle name="요약 3 5 2" xfId="63804"/>
    <cellStyle name="요약 3 6" xfId="36226"/>
    <cellStyle name="요약 3 6 2" xfId="63805"/>
    <cellStyle name="요약 3 7" xfId="36227"/>
    <cellStyle name="요약 3 7 2" xfId="63806"/>
    <cellStyle name="요약 3 8" xfId="36228"/>
    <cellStyle name="요약 3 8 2" xfId="63807"/>
    <cellStyle name="요약 3 9" xfId="36229"/>
    <cellStyle name="요약 3 9 2" xfId="63808"/>
    <cellStyle name="요약 30" xfId="36230"/>
    <cellStyle name="요약 31" xfId="36231"/>
    <cellStyle name="요약 4" xfId="2214"/>
    <cellStyle name="요약 4 10" xfId="36232"/>
    <cellStyle name="요약 4 11" xfId="36233"/>
    <cellStyle name="요약 4 12" xfId="36234"/>
    <cellStyle name="요약 4 13" xfId="36235"/>
    <cellStyle name="요약 4 14" xfId="36236"/>
    <cellStyle name="요약 4 15" xfId="36237"/>
    <cellStyle name="요약 4 16" xfId="36238"/>
    <cellStyle name="요약 4 17" xfId="36239"/>
    <cellStyle name="요약 4 18" xfId="36240"/>
    <cellStyle name="요약 4 19" xfId="36241"/>
    <cellStyle name="요약 4 2" xfId="36242"/>
    <cellStyle name="요약 4 2 10" xfId="36243"/>
    <cellStyle name="요약 4 2 11" xfId="36244"/>
    <cellStyle name="요약 4 2 12" xfId="36245"/>
    <cellStyle name="요약 4 2 13" xfId="36246"/>
    <cellStyle name="요약 4 2 14" xfId="36247"/>
    <cellStyle name="요약 4 2 15" xfId="36248"/>
    <cellStyle name="요약 4 2 16" xfId="36249"/>
    <cellStyle name="요약 4 2 17" xfId="36250"/>
    <cellStyle name="요약 4 2 18" xfId="36251"/>
    <cellStyle name="요약 4 2 19" xfId="36252"/>
    <cellStyle name="요약 4 2 2" xfId="36253"/>
    <cellStyle name="요약 4 2 20" xfId="36254"/>
    <cellStyle name="요약 4 2 21" xfId="36255"/>
    <cellStyle name="요약 4 2 22" xfId="36256"/>
    <cellStyle name="요약 4 2 23" xfId="36257"/>
    <cellStyle name="요약 4 2 24" xfId="36258"/>
    <cellStyle name="요약 4 2 25" xfId="36259"/>
    <cellStyle name="요약 4 2 26" xfId="36260"/>
    <cellStyle name="요약 4 2 27" xfId="36261"/>
    <cellStyle name="요약 4 2 28" xfId="36262"/>
    <cellStyle name="요약 4 2 29" xfId="36263"/>
    <cellStyle name="요약 4 2 3" xfId="36264"/>
    <cellStyle name="요약 4 2 30" xfId="36265"/>
    <cellStyle name="요약 4 2 31" xfId="36266"/>
    <cellStyle name="요약 4 2 32" xfId="36267"/>
    <cellStyle name="요약 4 2 33" xfId="36268"/>
    <cellStyle name="요약 4 2 34" xfId="36269"/>
    <cellStyle name="요약 4 2 35" xfId="36270"/>
    <cellStyle name="요약 4 2 36" xfId="36271"/>
    <cellStyle name="요약 4 2 37" xfId="36272"/>
    <cellStyle name="요약 4 2 38" xfId="36273"/>
    <cellStyle name="요약 4 2 39" xfId="36274"/>
    <cellStyle name="요약 4 2 4" xfId="36275"/>
    <cellStyle name="요약 4 2 40" xfId="36276"/>
    <cellStyle name="요약 4 2 41" xfId="36277"/>
    <cellStyle name="요약 4 2 42" xfId="36278"/>
    <cellStyle name="요약 4 2 43" xfId="36279"/>
    <cellStyle name="요약 4 2 44" xfId="36280"/>
    <cellStyle name="요약 4 2 45" xfId="36281"/>
    <cellStyle name="요약 4 2 46" xfId="36282"/>
    <cellStyle name="요약 4 2 47" xfId="36283"/>
    <cellStyle name="요약 4 2 48" xfId="36284"/>
    <cellStyle name="요약 4 2 49" xfId="36285"/>
    <cellStyle name="요약 4 2 5" xfId="36286"/>
    <cellStyle name="요약 4 2 50" xfId="36287"/>
    <cellStyle name="요약 4 2 51" xfId="36288"/>
    <cellStyle name="요약 4 2 52" xfId="36289"/>
    <cellStyle name="요약 4 2 53" xfId="36290"/>
    <cellStyle name="요약 4 2 54" xfId="36291"/>
    <cellStyle name="요약 4 2 55" xfId="36292"/>
    <cellStyle name="요약 4 2 56" xfId="36293"/>
    <cellStyle name="요약 4 2 6" xfId="36294"/>
    <cellStyle name="요약 4 2 7" xfId="36295"/>
    <cellStyle name="요약 4 2 8" xfId="36296"/>
    <cellStyle name="요약 4 2 9" xfId="36297"/>
    <cellStyle name="요약 4 20" xfId="36298"/>
    <cellStyle name="요약 4 21" xfId="36299"/>
    <cellStyle name="요약 4 22" xfId="36300"/>
    <cellStyle name="요약 4 23" xfId="36301"/>
    <cellStyle name="요약 4 24" xfId="36302"/>
    <cellStyle name="요약 4 25" xfId="36303"/>
    <cellStyle name="요약 4 26" xfId="36304"/>
    <cellStyle name="요약 4 27" xfId="36305"/>
    <cellStyle name="요약 4 28" xfId="36306"/>
    <cellStyle name="요약 4 29" xfId="36307"/>
    <cellStyle name="요약 4 3" xfId="36308"/>
    <cellStyle name="요약 4 30" xfId="36309"/>
    <cellStyle name="요약 4 31" xfId="36310"/>
    <cellStyle name="요약 4 32" xfId="36311"/>
    <cellStyle name="요약 4 33" xfId="36312"/>
    <cellStyle name="요약 4 34" xfId="36313"/>
    <cellStyle name="요약 4 35" xfId="36314"/>
    <cellStyle name="요약 4 36" xfId="36315"/>
    <cellStyle name="요약 4 37" xfId="36316"/>
    <cellStyle name="요약 4 38" xfId="36317"/>
    <cellStyle name="요약 4 39" xfId="36318"/>
    <cellStyle name="요약 4 4" xfId="36319"/>
    <cellStyle name="요약 4 40" xfId="36320"/>
    <cellStyle name="요약 4 41" xfId="36321"/>
    <cellStyle name="요약 4 42" xfId="36322"/>
    <cellStyle name="요약 4 43" xfId="36323"/>
    <cellStyle name="요약 4 44" xfId="36324"/>
    <cellStyle name="요약 4 45" xfId="36325"/>
    <cellStyle name="요약 4 46" xfId="36326"/>
    <cellStyle name="요약 4 47" xfId="36327"/>
    <cellStyle name="요약 4 48" xfId="36328"/>
    <cellStyle name="요약 4 49" xfId="36329"/>
    <cellStyle name="요약 4 5" xfId="36330"/>
    <cellStyle name="요약 4 50" xfId="36331"/>
    <cellStyle name="요약 4 51" xfId="36332"/>
    <cellStyle name="요약 4 52" xfId="36333"/>
    <cellStyle name="요약 4 53" xfId="36334"/>
    <cellStyle name="요약 4 54" xfId="36335"/>
    <cellStyle name="요약 4 55" xfId="36336"/>
    <cellStyle name="요약 4 56" xfId="36337"/>
    <cellStyle name="요약 4 57" xfId="36338"/>
    <cellStyle name="요약 4 58" xfId="36339"/>
    <cellStyle name="요약 4 59" xfId="36340"/>
    <cellStyle name="요약 4 6" xfId="36341"/>
    <cellStyle name="요약 4 60" xfId="36342"/>
    <cellStyle name="요약 4 61" xfId="36343"/>
    <cellStyle name="요약 4 62" xfId="36344"/>
    <cellStyle name="요약 4 63" xfId="63809"/>
    <cellStyle name="요약 4 7" xfId="36345"/>
    <cellStyle name="요약 4 8" xfId="36346"/>
    <cellStyle name="요약 4 9" xfId="36347"/>
    <cellStyle name="요약 5" xfId="2215"/>
    <cellStyle name="요약 5 10" xfId="36348"/>
    <cellStyle name="요약 5 11" xfId="36349"/>
    <cellStyle name="요약 5 12" xfId="36350"/>
    <cellStyle name="요약 5 13" xfId="36351"/>
    <cellStyle name="요약 5 14" xfId="36352"/>
    <cellStyle name="요약 5 15" xfId="36353"/>
    <cellStyle name="요약 5 16" xfId="36354"/>
    <cellStyle name="요약 5 17" xfId="36355"/>
    <cellStyle name="요약 5 18" xfId="36356"/>
    <cellStyle name="요약 5 19" xfId="36357"/>
    <cellStyle name="요약 5 2" xfId="36358"/>
    <cellStyle name="요약 5 2 10" xfId="36359"/>
    <cellStyle name="요약 5 2 11" xfId="36360"/>
    <cellStyle name="요약 5 2 12" xfId="36361"/>
    <cellStyle name="요약 5 2 13" xfId="36362"/>
    <cellStyle name="요약 5 2 14" xfId="36363"/>
    <cellStyle name="요약 5 2 15" xfId="36364"/>
    <cellStyle name="요약 5 2 16" xfId="36365"/>
    <cellStyle name="요약 5 2 17" xfId="36366"/>
    <cellStyle name="요약 5 2 18" xfId="36367"/>
    <cellStyle name="요약 5 2 19" xfId="36368"/>
    <cellStyle name="요약 5 2 2" xfId="36369"/>
    <cellStyle name="요약 5 2 20" xfId="36370"/>
    <cellStyle name="요약 5 2 21" xfId="36371"/>
    <cellStyle name="요약 5 2 22" xfId="36372"/>
    <cellStyle name="요약 5 2 23" xfId="36373"/>
    <cellStyle name="요약 5 2 24" xfId="36374"/>
    <cellStyle name="요약 5 2 25" xfId="36375"/>
    <cellStyle name="요약 5 2 26" xfId="36376"/>
    <cellStyle name="요약 5 2 27" xfId="36377"/>
    <cellStyle name="요약 5 2 28" xfId="36378"/>
    <cellStyle name="요약 5 2 29" xfId="36379"/>
    <cellStyle name="요약 5 2 3" xfId="36380"/>
    <cellStyle name="요약 5 2 30" xfId="36381"/>
    <cellStyle name="요약 5 2 31" xfId="36382"/>
    <cellStyle name="요약 5 2 32" xfId="36383"/>
    <cellStyle name="요약 5 2 33" xfId="36384"/>
    <cellStyle name="요약 5 2 34" xfId="36385"/>
    <cellStyle name="요약 5 2 35" xfId="36386"/>
    <cellStyle name="요약 5 2 36" xfId="36387"/>
    <cellStyle name="요약 5 2 37" xfId="36388"/>
    <cellStyle name="요약 5 2 38" xfId="36389"/>
    <cellStyle name="요약 5 2 39" xfId="36390"/>
    <cellStyle name="요약 5 2 4" xfId="36391"/>
    <cellStyle name="요약 5 2 40" xfId="36392"/>
    <cellStyle name="요약 5 2 41" xfId="36393"/>
    <cellStyle name="요약 5 2 42" xfId="36394"/>
    <cellStyle name="요약 5 2 43" xfId="36395"/>
    <cellStyle name="요약 5 2 44" xfId="36396"/>
    <cellStyle name="요약 5 2 45" xfId="36397"/>
    <cellStyle name="요약 5 2 46" xfId="36398"/>
    <cellStyle name="요약 5 2 47" xfId="36399"/>
    <cellStyle name="요약 5 2 48" xfId="36400"/>
    <cellStyle name="요약 5 2 49" xfId="36401"/>
    <cellStyle name="요약 5 2 5" xfId="36402"/>
    <cellStyle name="요약 5 2 50" xfId="36403"/>
    <cellStyle name="요약 5 2 51" xfId="36404"/>
    <cellStyle name="요약 5 2 52" xfId="36405"/>
    <cellStyle name="요약 5 2 53" xfId="36406"/>
    <cellStyle name="요약 5 2 54" xfId="36407"/>
    <cellStyle name="요약 5 2 55" xfId="36408"/>
    <cellStyle name="요약 5 2 56" xfId="36409"/>
    <cellStyle name="요약 5 2 6" xfId="36410"/>
    <cellStyle name="요약 5 2 7" xfId="36411"/>
    <cellStyle name="요약 5 2 8" xfId="36412"/>
    <cellStyle name="요약 5 2 9" xfId="36413"/>
    <cellStyle name="요약 5 20" xfId="36414"/>
    <cellStyle name="요약 5 21" xfId="36415"/>
    <cellStyle name="요약 5 22" xfId="36416"/>
    <cellStyle name="요약 5 23" xfId="36417"/>
    <cellStyle name="요약 5 24" xfId="36418"/>
    <cellStyle name="요약 5 25" xfId="36419"/>
    <cellStyle name="요약 5 26" xfId="36420"/>
    <cellStyle name="요약 5 27" xfId="36421"/>
    <cellStyle name="요약 5 28" xfId="36422"/>
    <cellStyle name="요약 5 29" xfId="36423"/>
    <cellStyle name="요약 5 3" xfId="36424"/>
    <cellStyle name="요약 5 30" xfId="36425"/>
    <cellStyle name="요약 5 31" xfId="36426"/>
    <cellStyle name="요약 5 32" xfId="36427"/>
    <cellStyle name="요약 5 33" xfId="36428"/>
    <cellStyle name="요약 5 34" xfId="36429"/>
    <cellStyle name="요약 5 35" xfId="36430"/>
    <cellStyle name="요약 5 36" xfId="36431"/>
    <cellStyle name="요약 5 37" xfId="36432"/>
    <cellStyle name="요약 5 38" xfId="36433"/>
    <cellStyle name="요약 5 39" xfId="36434"/>
    <cellStyle name="요약 5 4" xfId="36435"/>
    <cellStyle name="요약 5 40" xfId="36436"/>
    <cellStyle name="요약 5 41" xfId="36437"/>
    <cellStyle name="요약 5 42" xfId="36438"/>
    <cellStyle name="요약 5 43" xfId="36439"/>
    <cellStyle name="요약 5 44" xfId="36440"/>
    <cellStyle name="요약 5 45" xfId="36441"/>
    <cellStyle name="요약 5 46" xfId="36442"/>
    <cellStyle name="요약 5 47" xfId="36443"/>
    <cellStyle name="요약 5 48" xfId="36444"/>
    <cellStyle name="요약 5 49" xfId="36445"/>
    <cellStyle name="요약 5 5" xfId="36446"/>
    <cellStyle name="요약 5 50" xfId="36447"/>
    <cellStyle name="요약 5 51" xfId="36448"/>
    <cellStyle name="요약 5 52" xfId="36449"/>
    <cellStyle name="요약 5 53" xfId="36450"/>
    <cellStyle name="요약 5 54" xfId="36451"/>
    <cellStyle name="요약 5 55" xfId="36452"/>
    <cellStyle name="요약 5 56" xfId="36453"/>
    <cellStyle name="요약 5 57" xfId="36454"/>
    <cellStyle name="요약 5 58" xfId="36455"/>
    <cellStyle name="요약 5 59" xfId="36456"/>
    <cellStyle name="요약 5 6" xfId="36457"/>
    <cellStyle name="요약 5 60" xfId="36458"/>
    <cellStyle name="요약 5 61" xfId="36459"/>
    <cellStyle name="요약 5 62" xfId="36460"/>
    <cellStyle name="요약 5 63" xfId="63810"/>
    <cellStyle name="요약 5 7" xfId="36461"/>
    <cellStyle name="요약 5 8" xfId="36462"/>
    <cellStyle name="요약 5 9" xfId="36463"/>
    <cellStyle name="요약 6" xfId="2216"/>
    <cellStyle name="요약 6 10" xfId="36464"/>
    <cellStyle name="요약 6 11" xfId="36465"/>
    <cellStyle name="요약 6 12" xfId="36466"/>
    <cellStyle name="요약 6 13" xfId="36467"/>
    <cellStyle name="요약 6 14" xfId="36468"/>
    <cellStyle name="요약 6 15" xfId="36469"/>
    <cellStyle name="요약 6 16" xfId="36470"/>
    <cellStyle name="요약 6 17" xfId="36471"/>
    <cellStyle name="요약 6 18" xfId="36472"/>
    <cellStyle name="요약 6 19" xfId="36473"/>
    <cellStyle name="요약 6 2" xfId="36474"/>
    <cellStyle name="요약 6 2 10" xfId="36475"/>
    <cellStyle name="요약 6 2 11" xfId="36476"/>
    <cellStyle name="요약 6 2 12" xfId="36477"/>
    <cellStyle name="요약 6 2 13" xfId="36478"/>
    <cellStyle name="요약 6 2 14" xfId="36479"/>
    <cellStyle name="요약 6 2 15" xfId="36480"/>
    <cellStyle name="요약 6 2 16" xfId="36481"/>
    <cellStyle name="요약 6 2 17" xfId="36482"/>
    <cellStyle name="요약 6 2 18" xfId="36483"/>
    <cellStyle name="요약 6 2 19" xfId="36484"/>
    <cellStyle name="요약 6 2 2" xfId="36485"/>
    <cellStyle name="요약 6 2 20" xfId="36486"/>
    <cellStyle name="요약 6 2 21" xfId="36487"/>
    <cellStyle name="요약 6 2 22" xfId="36488"/>
    <cellStyle name="요약 6 2 23" xfId="36489"/>
    <cellStyle name="요약 6 2 24" xfId="36490"/>
    <cellStyle name="요약 6 2 25" xfId="36491"/>
    <cellStyle name="요약 6 2 26" xfId="36492"/>
    <cellStyle name="요약 6 2 27" xfId="36493"/>
    <cellStyle name="요약 6 2 28" xfId="36494"/>
    <cellStyle name="요약 6 2 29" xfId="36495"/>
    <cellStyle name="요약 6 2 3" xfId="36496"/>
    <cellStyle name="요약 6 2 30" xfId="36497"/>
    <cellStyle name="요약 6 2 31" xfId="36498"/>
    <cellStyle name="요약 6 2 32" xfId="36499"/>
    <cellStyle name="요약 6 2 33" xfId="36500"/>
    <cellStyle name="요약 6 2 34" xfId="36501"/>
    <cellStyle name="요약 6 2 35" xfId="36502"/>
    <cellStyle name="요약 6 2 36" xfId="36503"/>
    <cellStyle name="요약 6 2 37" xfId="36504"/>
    <cellStyle name="요약 6 2 38" xfId="36505"/>
    <cellStyle name="요약 6 2 39" xfId="36506"/>
    <cellStyle name="요약 6 2 4" xfId="36507"/>
    <cellStyle name="요약 6 2 40" xfId="36508"/>
    <cellStyle name="요약 6 2 41" xfId="36509"/>
    <cellStyle name="요약 6 2 42" xfId="36510"/>
    <cellStyle name="요약 6 2 43" xfId="36511"/>
    <cellStyle name="요약 6 2 44" xfId="36512"/>
    <cellStyle name="요약 6 2 45" xfId="36513"/>
    <cellStyle name="요약 6 2 46" xfId="36514"/>
    <cellStyle name="요약 6 2 47" xfId="36515"/>
    <cellStyle name="요약 6 2 48" xfId="36516"/>
    <cellStyle name="요약 6 2 49" xfId="36517"/>
    <cellStyle name="요약 6 2 5" xfId="36518"/>
    <cellStyle name="요약 6 2 50" xfId="36519"/>
    <cellStyle name="요약 6 2 51" xfId="36520"/>
    <cellStyle name="요약 6 2 52" xfId="36521"/>
    <cellStyle name="요약 6 2 53" xfId="36522"/>
    <cellStyle name="요약 6 2 54" xfId="36523"/>
    <cellStyle name="요약 6 2 55" xfId="36524"/>
    <cellStyle name="요약 6 2 56" xfId="36525"/>
    <cellStyle name="요약 6 2 6" xfId="36526"/>
    <cellStyle name="요약 6 2 7" xfId="36527"/>
    <cellStyle name="요약 6 2 8" xfId="36528"/>
    <cellStyle name="요약 6 2 9" xfId="36529"/>
    <cellStyle name="요약 6 20" xfId="36530"/>
    <cellStyle name="요약 6 21" xfId="36531"/>
    <cellStyle name="요약 6 22" xfId="36532"/>
    <cellStyle name="요약 6 23" xfId="36533"/>
    <cellStyle name="요약 6 24" xfId="36534"/>
    <cellStyle name="요약 6 25" xfId="36535"/>
    <cellStyle name="요약 6 26" xfId="36536"/>
    <cellStyle name="요약 6 27" xfId="36537"/>
    <cellStyle name="요약 6 28" xfId="36538"/>
    <cellStyle name="요약 6 29" xfId="36539"/>
    <cellStyle name="요약 6 3" xfId="36540"/>
    <cellStyle name="요약 6 30" xfId="36541"/>
    <cellStyle name="요약 6 31" xfId="36542"/>
    <cellStyle name="요약 6 32" xfId="36543"/>
    <cellStyle name="요약 6 33" xfId="36544"/>
    <cellStyle name="요약 6 34" xfId="36545"/>
    <cellStyle name="요약 6 35" xfId="36546"/>
    <cellStyle name="요약 6 36" xfId="36547"/>
    <cellStyle name="요약 6 37" xfId="36548"/>
    <cellStyle name="요약 6 38" xfId="36549"/>
    <cellStyle name="요약 6 39" xfId="36550"/>
    <cellStyle name="요약 6 4" xfId="36551"/>
    <cellStyle name="요약 6 40" xfId="36552"/>
    <cellStyle name="요약 6 41" xfId="36553"/>
    <cellStyle name="요약 6 42" xfId="36554"/>
    <cellStyle name="요약 6 43" xfId="36555"/>
    <cellStyle name="요약 6 44" xfId="36556"/>
    <cellStyle name="요약 6 45" xfId="36557"/>
    <cellStyle name="요약 6 46" xfId="36558"/>
    <cellStyle name="요약 6 47" xfId="36559"/>
    <cellStyle name="요약 6 48" xfId="36560"/>
    <cellStyle name="요약 6 49" xfId="36561"/>
    <cellStyle name="요약 6 5" xfId="36562"/>
    <cellStyle name="요약 6 50" xfId="36563"/>
    <cellStyle name="요약 6 51" xfId="36564"/>
    <cellStyle name="요약 6 52" xfId="36565"/>
    <cellStyle name="요약 6 53" xfId="36566"/>
    <cellStyle name="요약 6 54" xfId="36567"/>
    <cellStyle name="요약 6 55" xfId="36568"/>
    <cellStyle name="요약 6 56" xfId="36569"/>
    <cellStyle name="요약 6 57" xfId="36570"/>
    <cellStyle name="요약 6 58" xfId="36571"/>
    <cellStyle name="요약 6 59" xfId="36572"/>
    <cellStyle name="요약 6 6" xfId="36573"/>
    <cellStyle name="요약 6 60" xfId="36574"/>
    <cellStyle name="요약 6 61" xfId="36575"/>
    <cellStyle name="요약 6 62" xfId="36576"/>
    <cellStyle name="요약 6 63" xfId="63811"/>
    <cellStyle name="요약 6 7" xfId="36577"/>
    <cellStyle name="요약 6 8" xfId="36578"/>
    <cellStyle name="요약 6 9" xfId="36579"/>
    <cellStyle name="요약 7" xfId="2217"/>
    <cellStyle name="요약 7 10" xfId="36580"/>
    <cellStyle name="요약 7 11" xfId="36581"/>
    <cellStyle name="요약 7 12" xfId="36582"/>
    <cellStyle name="요약 7 13" xfId="36583"/>
    <cellStyle name="요약 7 14" xfId="36584"/>
    <cellStyle name="요약 7 15" xfId="36585"/>
    <cellStyle name="요약 7 16" xfId="36586"/>
    <cellStyle name="요약 7 17" xfId="36587"/>
    <cellStyle name="요약 7 18" xfId="36588"/>
    <cellStyle name="요약 7 19" xfId="36589"/>
    <cellStyle name="요약 7 2" xfId="36590"/>
    <cellStyle name="요약 7 2 10" xfId="36591"/>
    <cellStyle name="요약 7 2 11" xfId="36592"/>
    <cellStyle name="요약 7 2 12" xfId="36593"/>
    <cellStyle name="요약 7 2 13" xfId="36594"/>
    <cellStyle name="요약 7 2 14" xfId="36595"/>
    <cellStyle name="요약 7 2 15" xfId="36596"/>
    <cellStyle name="요약 7 2 16" xfId="36597"/>
    <cellStyle name="요약 7 2 17" xfId="36598"/>
    <cellStyle name="요약 7 2 18" xfId="36599"/>
    <cellStyle name="요약 7 2 19" xfId="36600"/>
    <cellStyle name="요약 7 2 2" xfId="36601"/>
    <cellStyle name="요약 7 2 20" xfId="36602"/>
    <cellStyle name="요약 7 2 21" xfId="36603"/>
    <cellStyle name="요약 7 2 22" xfId="36604"/>
    <cellStyle name="요약 7 2 23" xfId="36605"/>
    <cellStyle name="요약 7 2 24" xfId="36606"/>
    <cellStyle name="요약 7 2 25" xfId="36607"/>
    <cellStyle name="요약 7 2 26" xfId="36608"/>
    <cellStyle name="요약 7 2 27" xfId="36609"/>
    <cellStyle name="요약 7 2 28" xfId="36610"/>
    <cellStyle name="요약 7 2 29" xfId="36611"/>
    <cellStyle name="요약 7 2 3" xfId="36612"/>
    <cellStyle name="요약 7 2 30" xfId="36613"/>
    <cellStyle name="요약 7 2 31" xfId="36614"/>
    <cellStyle name="요약 7 2 32" xfId="36615"/>
    <cellStyle name="요약 7 2 33" xfId="36616"/>
    <cellStyle name="요약 7 2 34" xfId="36617"/>
    <cellStyle name="요약 7 2 35" xfId="36618"/>
    <cellStyle name="요약 7 2 36" xfId="36619"/>
    <cellStyle name="요약 7 2 37" xfId="36620"/>
    <cellStyle name="요약 7 2 38" xfId="36621"/>
    <cellStyle name="요약 7 2 39" xfId="36622"/>
    <cellStyle name="요약 7 2 4" xfId="36623"/>
    <cellStyle name="요약 7 2 40" xfId="36624"/>
    <cellStyle name="요약 7 2 41" xfId="36625"/>
    <cellStyle name="요약 7 2 42" xfId="36626"/>
    <cellStyle name="요약 7 2 43" xfId="36627"/>
    <cellStyle name="요약 7 2 44" xfId="36628"/>
    <cellStyle name="요약 7 2 45" xfId="36629"/>
    <cellStyle name="요약 7 2 46" xfId="36630"/>
    <cellStyle name="요약 7 2 47" xfId="36631"/>
    <cellStyle name="요약 7 2 48" xfId="36632"/>
    <cellStyle name="요약 7 2 49" xfId="36633"/>
    <cellStyle name="요약 7 2 5" xfId="36634"/>
    <cellStyle name="요약 7 2 50" xfId="36635"/>
    <cellStyle name="요약 7 2 51" xfId="36636"/>
    <cellStyle name="요약 7 2 52" xfId="36637"/>
    <cellStyle name="요약 7 2 53" xfId="36638"/>
    <cellStyle name="요약 7 2 54" xfId="36639"/>
    <cellStyle name="요약 7 2 55" xfId="36640"/>
    <cellStyle name="요약 7 2 56" xfId="36641"/>
    <cellStyle name="요약 7 2 6" xfId="36642"/>
    <cellStyle name="요약 7 2 7" xfId="36643"/>
    <cellStyle name="요약 7 2 8" xfId="36644"/>
    <cellStyle name="요약 7 2 9" xfId="36645"/>
    <cellStyle name="요약 7 20" xfId="36646"/>
    <cellStyle name="요약 7 21" xfId="36647"/>
    <cellStyle name="요약 7 22" xfId="36648"/>
    <cellStyle name="요약 7 23" xfId="36649"/>
    <cellStyle name="요약 7 24" xfId="36650"/>
    <cellStyle name="요약 7 25" xfId="36651"/>
    <cellStyle name="요약 7 26" xfId="36652"/>
    <cellStyle name="요약 7 27" xfId="36653"/>
    <cellStyle name="요약 7 28" xfId="36654"/>
    <cellStyle name="요약 7 29" xfId="36655"/>
    <cellStyle name="요약 7 3" xfId="36656"/>
    <cellStyle name="요약 7 30" xfId="36657"/>
    <cellStyle name="요약 7 31" xfId="36658"/>
    <cellStyle name="요약 7 32" xfId="36659"/>
    <cellStyle name="요약 7 33" xfId="36660"/>
    <cellStyle name="요약 7 34" xfId="36661"/>
    <cellStyle name="요약 7 35" xfId="36662"/>
    <cellStyle name="요약 7 36" xfId="36663"/>
    <cellStyle name="요약 7 37" xfId="36664"/>
    <cellStyle name="요약 7 38" xfId="36665"/>
    <cellStyle name="요약 7 39" xfId="36666"/>
    <cellStyle name="요약 7 4" xfId="36667"/>
    <cellStyle name="요약 7 40" xfId="36668"/>
    <cellStyle name="요약 7 41" xfId="36669"/>
    <cellStyle name="요약 7 42" xfId="36670"/>
    <cellStyle name="요약 7 43" xfId="36671"/>
    <cellStyle name="요약 7 44" xfId="36672"/>
    <cellStyle name="요약 7 45" xfId="36673"/>
    <cellStyle name="요약 7 46" xfId="36674"/>
    <cellStyle name="요약 7 47" xfId="36675"/>
    <cellStyle name="요약 7 48" xfId="36676"/>
    <cellStyle name="요약 7 49" xfId="36677"/>
    <cellStyle name="요약 7 5" xfId="36678"/>
    <cellStyle name="요약 7 50" xfId="36679"/>
    <cellStyle name="요약 7 51" xfId="36680"/>
    <cellStyle name="요약 7 52" xfId="36681"/>
    <cellStyle name="요약 7 53" xfId="36682"/>
    <cellStyle name="요약 7 54" xfId="36683"/>
    <cellStyle name="요약 7 55" xfId="36684"/>
    <cellStyle name="요약 7 56" xfId="36685"/>
    <cellStyle name="요약 7 57" xfId="36686"/>
    <cellStyle name="요약 7 58" xfId="36687"/>
    <cellStyle name="요약 7 59" xfId="36688"/>
    <cellStyle name="요약 7 6" xfId="36689"/>
    <cellStyle name="요약 7 60" xfId="36690"/>
    <cellStyle name="요약 7 61" xfId="36691"/>
    <cellStyle name="요약 7 62" xfId="36692"/>
    <cellStyle name="요약 7 63" xfId="63812"/>
    <cellStyle name="요약 7 7" xfId="36693"/>
    <cellStyle name="요약 7 8" xfId="36694"/>
    <cellStyle name="요약 7 9" xfId="36695"/>
    <cellStyle name="요약 8" xfId="2218"/>
    <cellStyle name="요약 8 10" xfId="36696"/>
    <cellStyle name="요약 8 11" xfId="36697"/>
    <cellStyle name="요약 8 12" xfId="36698"/>
    <cellStyle name="요약 8 13" xfId="36699"/>
    <cellStyle name="요약 8 14" xfId="36700"/>
    <cellStyle name="요약 8 15" xfId="36701"/>
    <cellStyle name="요약 8 16" xfId="36702"/>
    <cellStyle name="요약 8 17" xfId="36703"/>
    <cellStyle name="요약 8 18" xfId="36704"/>
    <cellStyle name="요약 8 19" xfId="36705"/>
    <cellStyle name="요약 8 2" xfId="36706"/>
    <cellStyle name="요약 8 2 10" xfId="36707"/>
    <cellStyle name="요약 8 2 11" xfId="36708"/>
    <cellStyle name="요약 8 2 12" xfId="36709"/>
    <cellStyle name="요약 8 2 13" xfId="36710"/>
    <cellStyle name="요약 8 2 14" xfId="36711"/>
    <cellStyle name="요약 8 2 15" xfId="36712"/>
    <cellStyle name="요약 8 2 16" xfId="36713"/>
    <cellStyle name="요약 8 2 17" xfId="36714"/>
    <cellStyle name="요약 8 2 18" xfId="36715"/>
    <cellStyle name="요약 8 2 19" xfId="36716"/>
    <cellStyle name="요약 8 2 2" xfId="36717"/>
    <cellStyle name="요약 8 2 20" xfId="36718"/>
    <cellStyle name="요약 8 2 21" xfId="36719"/>
    <cellStyle name="요약 8 2 22" xfId="36720"/>
    <cellStyle name="요약 8 2 23" xfId="36721"/>
    <cellStyle name="요약 8 2 24" xfId="36722"/>
    <cellStyle name="요약 8 2 25" xfId="36723"/>
    <cellStyle name="요약 8 2 26" xfId="36724"/>
    <cellStyle name="요약 8 2 27" xfId="36725"/>
    <cellStyle name="요약 8 2 28" xfId="36726"/>
    <cellStyle name="요약 8 2 29" xfId="36727"/>
    <cellStyle name="요약 8 2 3" xfId="36728"/>
    <cellStyle name="요약 8 2 30" xfId="36729"/>
    <cellStyle name="요약 8 2 31" xfId="36730"/>
    <cellStyle name="요약 8 2 32" xfId="36731"/>
    <cellStyle name="요약 8 2 33" xfId="36732"/>
    <cellStyle name="요약 8 2 34" xfId="36733"/>
    <cellStyle name="요약 8 2 35" xfId="36734"/>
    <cellStyle name="요약 8 2 36" xfId="36735"/>
    <cellStyle name="요약 8 2 37" xfId="36736"/>
    <cellStyle name="요약 8 2 38" xfId="36737"/>
    <cellStyle name="요약 8 2 39" xfId="36738"/>
    <cellStyle name="요약 8 2 4" xfId="36739"/>
    <cellStyle name="요약 8 2 40" xfId="36740"/>
    <cellStyle name="요약 8 2 41" xfId="36741"/>
    <cellStyle name="요약 8 2 42" xfId="36742"/>
    <cellStyle name="요약 8 2 43" xfId="36743"/>
    <cellStyle name="요약 8 2 44" xfId="36744"/>
    <cellStyle name="요약 8 2 45" xfId="36745"/>
    <cellStyle name="요약 8 2 46" xfId="36746"/>
    <cellStyle name="요약 8 2 47" xfId="36747"/>
    <cellStyle name="요약 8 2 48" xfId="36748"/>
    <cellStyle name="요약 8 2 49" xfId="36749"/>
    <cellStyle name="요약 8 2 5" xfId="36750"/>
    <cellStyle name="요약 8 2 50" xfId="36751"/>
    <cellStyle name="요약 8 2 51" xfId="36752"/>
    <cellStyle name="요약 8 2 52" xfId="36753"/>
    <cellStyle name="요약 8 2 53" xfId="36754"/>
    <cellStyle name="요약 8 2 54" xfId="36755"/>
    <cellStyle name="요약 8 2 55" xfId="36756"/>
    <cellStyle name="요약 8 2 56" xfId="36757"/>
    <cellStyle name="요약 8 2 6" xfId="36758"/>
    <cellStyle name="요약 8 2 7" xfId="36759"/>
    <cellStyle name="요약 8 2 8" xfId="36760"/>
    <cellStyle name="요약 8 2 9" xfId="36761"/>
    <cellStyle name="요약 8 20" xfId="36762"/>
    <cellStyle name="요약 8 21" xfId="36763"/>
    <cellStyle name="요약 8 22" xfId="36764"/>
    <cellStyle name="요약 8 23" xfId="36765"/>
    <cellStyle name="요약 8 24" xfId="36766"/>
    <cellStyle name="요약 8 25" xfId="36767"/>
    <cellStyle name="요약 8 26" xfId="36768"/>
    <cellStyle name="요약 8 27" xfId="36769"/>
    <cellStyle name="요약 8 28" xfId="36770"/>
    <cellStyle name="요약 8 29" xfId="36771"/>
    <cellStyle name="요약 8 3" xfId="36772"/>
    <cellStyle name="요약 8 30" xfId="36773"/>
    <cellStyle name="요약 8 31" xfId="36774"/>
    <cellStyle name="요약 8 32" xfId="36775"/>
    <cellStyle name="요약 8 33" xfId="36776"/>
    <cellStyle name="요약 8 34" xfId="36777"/>
    <cellStyle name="요약 8 35" xfId="36778"/>
    <cellStyle name="요약 8 36" xfId="36779"/>
    <cellStyle name="요약 8 37" xfId="36780"/>
    <cellStyle name="요약 8 38" xfId="36781"/>
    <cellStyle name="요약 8 39" xfId="36782"/>
    <cellStyle name="요약 8 4" xfId="36783"/>
    <cellStyle name="요약 8 40" xfId="36784"/>
    <cellStyle name="요약 8 41" xfId="36785"/>
    <cellStyle name="요약 8 42" xfId="36786"/>
    <cellStyle name="요약 8 43" xfId="36787"/>
    <cellStyle name="요약 8 44" xfId="36788"/>
    <cellStyle name="요약 8 45" xfId="36789"/>
    <cellStyle name="요약 8 46" xfId="36790"/>
    <cellStyle name="요약 8 47" xfId="36791"/>
    <cellStyle name="요약 8 48" xfId="36792"/>
    <cellStyle name="요약 8 49" xfId="36793"/>
    <cellStyle name="요약 8 5" xfId="36794"/>
    <cellStyle name="요약 8 50" xfId="36795"/>
    <cellStyle name="요약 8 51" xfId="36796"/>
    <cellStyle name="요약 8 52" xfId="36797"/>
    <cellStyle name="요약 8 53" xfId="36798"/>
    <cellStyle name="요약 8 54" xfId="36799"/>
    <cellStyle name="요약 8 55" xfId="36800"/>
    <cellStyle name="요약 8 56" xfId="36801"/>
    <cellStyle name="요약 8 57" xfId="36802"/>
    <cellStyle name="요약 8 58" xfId="36803"/>
    <cellStyle name="요약 8 59" xfId="36804"/>
    <cellStyle name="요약 8 6" xfId="36805"/>
    <cellStyle name="요약 8 60" xfId="36806"/>
    <cellStyle name="요약 8 61" xfId="36807"/>
    <cellStyle name="요약 8 62" xfId="36808"/>
    <cellStyle name="요약 8 63" xfId="63813"/>
    <cellStyle name="요약 8 7" xfId="36809"/>
    <cellStyle name="요약 8 8" xfId="36810"/>
    <cellStyle name="요약 8 9" xfId="36811"/>
    <cellStyle name="요약 9" xfId="2219"/>
    <cellStyle name="요약 9 10" xfId="36812"/>
    <cellStyle name="요약 9 11" xfId="36813"/>
    <cellStyle name="요약 9 12" xfId="36814"/>
    <cellStyle name="요약 9 13" xfId="36815"/>
    <cellStyle name="요약 9 14" xfId="36816"/>
    <cellStyle name="요약 9 15" xfId="36817"/>
    <cellStyle name="요약 9 16" xfId="36818"/>
    <cellStyle name="요약 9 17" xfId="36819"/>
    <cellStyle name="요약 9 18" xfId="36820"/>
    <cellStyle name="요약 9 19" xfId="36821"/>
    <cellStyle name="요약 9 2" xfId="36822"/>
    <cellStyle name="요약 9 2 10" xfId="36823"/>
    <cellStyle name="요약 9 2 11" xfId="36824"/>
    <cellStyle name="요약 9 2 12" xfId="36825"/>
    <cellStyle name="요약 9 2 13" xfId="36826"/>
    <cellStyle name="요약 9 2 14" xfId="36827"/>
    <cellStyle name="요약 9 2 15" xfId="36828"/>
    <cellStyle name="요약 9 2 16" xfId="36829"/>
    <cellStyle name="요약 9 2 17" xfId="36830"/>
    <cellStyle name="요약 9 2 18" xfId="36831"/>
    <cellStyle name="요약 9 2 19" xfId="36832"/>
    <cellStyle name="요약 9 2 2" xfId="36833"/>
    <cellStyle name="요약 9 2 20" xfId="36834"/>
    <cellStyle name="요약 9 2 21" xfId="36835"/>
    <cellStyle name="요약 9 2 22" xfId="36836"/>
    <cellStyle name="요약 9 2 23" xfId="36837"/>
    <cellStyle name="요약 9 2 24" xfId="36838"/>
    <cellStyle name="요약 9 2 25" xfId="36839"/>
    <cellStyle name="요약 9 2 26" xfId="36840"/>
    <cellStyle name="요약 9 2 27" xfId="36841"/>
    <cellStyle name="요약 9 2 28" xfId="36842"/>
    <cellStyle name="요약 9 2 29" xfId="36843"/>
    <cellStyle name="요약 9 2 3" xfId="36844"/>
    <cellStyle name="요약 9 2 30" xfId="36845"/>
    <cellStyle name="요약 9 2 31" xfId="36846"/>
    <cellStyle name="요약 9 2 32" xfId="36847"/>
    <cellStyle name="요약 9 2 33" xfId="36848"/>
    <cellStyle name="요약 9 2 34" xfId="36849"/>
    <cellStyle name="요약 9 2 35" xfId="36850"/>
    <cellStyle name="요약 9 2 36" xfId="36851"/>
    <cellStyle name="요약 9 2 37" xfId="36852"/>
    <cellStyle name="요약 9 2 38" xfId="36853"/>
    <cellStyle name="요약 9 2 39" xfId="36854"/>
    <cellStyle name="요약 9 2 4" xfId="36855"/>
    <cellStyle name="요약 9 2 40" xfId="36856"/>
    <cellStyle name="요약 9 2 41" xfId="36857"/>
    <cellStyle name="요약 9 2 42" xfId="36858"/>
    <cellStyle name="요약 9 2 43" xfId="36859"/>
    <cellStyle name="요약 9 2 44" xfId="36860"/>
    <cellStyle name="요약 9 2 45" xfId="36861"/>
    <cellStyle name="요약 9 2 46" xfId="36862"/>
    <cellStyle name="요약 9 2 47" xfId="36863"/>
    <cellStyle name="요약 9 2 48" xfId="36864"/>
    <cellStyle name="요약 9 2 49" xfId="36865"/>
    <cellStyle name="요약 9 2 5" xfId="36866"/>
    <cellStyle name="요약 9 2 50" xfId="36867"/>
    <cellStyle name="요약 9 2 51" xfId="36868"/>
    <cellStyle name="요약 9 2 52" xfId="36869"/>
    <cellStyle name="요약 9 2 53" xfId="36870"/>
    <cellStyle name="요약 9 2 54" xfId="36871"/>
    <cellStyle name="요약 9 2 55" xfId="36872"/>
    <cellStyle name="요약 9 2 56" xfId="36873"/>
    <cellStyle name="요약 9 2 6" xfId="36874"/>
    <cellStyle name="요약 9 2 7" xfId="36875"/>
    <cellStyle name="요약 9 2 8" xfId="36876"/>
    <cellStyle name="요약 9 2 9" xfId="36877"/>
    <cellStyle name="요약 9 20" xfId="36878"/>
    <cellStyle name="요약 9 21" xfId="36879"/>
    <cellStyle name="요약 9 22" xfId="36880"/>
    <cellStyle name="요약 9 23" xfId="36881"/>
    <cellStyle name="요약 9 24" xfId="36882"/>
    <cellStyle name="요약 9 25" xfId="36883"/>
    <cellStyle name="요약 9 26" xfId="36884"/>
    <cellStyle name="요약 9 27" xfId="36885"/>
    <cellStyle name="요약 9 28" xfId="36886"/>
    <cellStyle name="요약 9 29" xfId="36887"/>
    <cellStyle name="요약 9 3" xfId="36888"/>
    <cellStyle name="요약 9 30" xfId="36889"/>
    <cellStyle name="요약 9 31" xfId="36890"/>
    <cellStyle name="요약 9 32" xfId="36891"/>
    <cellStyle name="요약 9 33" xfId="36892"/>
    <cellStyle name="요약 9 34" xfId="36893"/>
    <cellStyle name="요약 9 35" xfId="36894"/>
    <cellStyle name="요약 9 36" xfId="36895"/>
    <cellStyle name="요약 9 37" xfId="36896"/>
    <cellStyle name="요약 9 38" xfId="36897"/>
    <cellStyle name="요약 9 39" xfId="36898"/>
    <cellStyle name="요약 9 4" xfId="36899"/>
    <cellStyle name="요약 9 40" xfId="36900"/>
    <cellStyle name="요약 9 41" xfId="36901"/>
    <cellStyle name="요약 9 42" xfId="36902"/>
    <cellStyle name="요약 9 43" xfId="36903"/>
    <cellStyle name="요약 9 44" xfId="36904"/>
    <cellStyle name="요약 9 45" xfId="36905"/>
    <cellStyle name="요약 9 46" xfId="36906"/>
    <cellStyle name="요약 9 47" xfId="36907"/>
    <cellStyle name="요약 9 48" xfId="36908"/>
    <cellStyle name="요약 9 49" xfId="36909"/>
    <cellStyle name="요약 9 5" xfId="36910"/>
    <cellStyle name="요약 9 50" xfId="36911"/>
    <cellStyle name="요약 9 51" xfId="36912"/>
    <cellStyle name="요약 9 52" xfId="36913"/>
    <cellStyle name="요약 9 53" xfId="36914"/>
    <cellStyle name="요약 9 54" xfId="36915"/>
    <cellStyle name="요약 9 55" xfId="36916"/>
    <cellStyle name="요약 9 56" xfId="36917"/>
    <cellStyle name="요약 9 57" xfId="36918"/>
    <cellStyle name="요약 9 58" xfId="36919"/>
    <cellStyle name="요약 9 59" xfId="36920"/>
    <cellStyle name="요약 9 6" xfId="36921"/>
    <cellStyle name="요약 9 60" xfId="36922"/>
    <cellStyle name="요약 9 61" xfId="36923"/>
    <cellStyle name="요약 9 62" xfId="36924"/>
    <cellStyle name="요약 9 63" xfId="63814"/>
    <cellStyle name="요약 9 7" xfId="36925"/>
    <cellStyle name="요약 9 8" xfId="36926"/>
    <cellStyle name="요약 9 9" xfId="36927"/>
    <cellStyle name="입력 10" xfId="2220"/>
    <cellStyle name="입력 10 10" xfId="36928"/>
    <cellStyle name="입력 10 11" xfId="63815"/>
    <cellStyle name="입력 10 2" xfId="36929"/>
    <cellStyle name="입력 10 2 2" xfId="36930"/>
    <cellStyle name="입력 10 2 2 2" xfId="36931"/>
    <cellStyle name="입력 10 2 3" xfId="36932"/>
    <cellStyle name="입력 10 3" xfId="36933"/>
    <cellStyle name="입력 10 4" xfId="36934"/>
    <cellStyle name="입력 10 5" xfId="36935"/>
    <cellStyle name="입력 10 6" xfId="36936"/>
    <cellStyle name="입력 10 7" xfId="36937"/>
    <cellStyle name="입력 10 8" xfId="36938"/>
    <cellStyle name="입력 10 9" xfId="36939"/>
    <cellStyle name="입력 11" xfId="2221"/>
    <cellStyle name="입력 11 10" xfId="36940"/>
    <cellStyle name="입력 11 11" xfId="63816"/>
    <cellStyle name="입력 11 2" xfId="36941"/>
    <cellStyle name="입력 11 2 2" xfId="36942"/>
    <cellStyle name="입력 11 2 2 2" xfId="36943"/>
    <cellStyle name="입력 11 2 3" xfId="36944"/>
    <cellStyle name="입력 11 3" xfId="36945"/>
    <cellStyle name="입력 11 4" xfId="36946"/>
    <cellStyle name="입력 11 5" xfId="36947"/>
    <cellStyle name="입력 11 6" xfId="36948"/>
    <cellStyle name="입력 11 7" xfId="36949"/>
    <cellStyle name="입력 11 8" xfId="36950"/>
    <cellStyle name="입력 11 9" xfId="36951"/>
    <cellStyle name="입력 12" xfId="2222"/>
    <cellStyle name="입력 12 2" xfId="36952"/>
    <cellStyle name="입력 12 2 2" xfId="63817"/>
    <cellStyle name="입력 12 3" xfId="63818"/>
    <cellStyle name="입력 13" xfId="2223"/>
    <cellStyle name="입력 13 2" xfId="36953"/>
    <cellStyle name="입력 13 2 10" xfId="36954"/>
    <cellStyle name="입력 13 2 11" xfId="36955"/>
    <cellStyle name="입력 13 2 12" xfId="36956"/>
    <cellStyle name="입력 13 2 13" xfId="36957"/>
    <cellStyle name="입력 13 2 14" xfId="36958"/>
    <cellStyle name="입력 13 2 15" xfId="36959"/>
    <cellStyle name="입력 13 2 16" xfId="36960"/>
    <cellStyle name="입력 13 2 17" xfId="36961"/>
    <cellStyle name="입력 13 2 18" xfId="36962"/>
    <cellStyle name="입력 13 2 19" xfId="36963"/>
    <cellStyle name="입력 13 2 2" xfId="36964"/>
    <cellStyle name="입력 13 2 20" xfId="36965"/>
    <cellStyle name="입력 13 2 21" xfId="36966"/>
    <cellStyle name="입력 13 2 22" xfId="36967"/>
    <cellStyle name="입력 13 2 23" xfId="36968"/>
    <cellStyle name="입력 13 2 24" xfId="36969"/>
    <cellStyle name="입력 13 2 25" xfId="36970"/>
    <cellStyle name="입력 13 2 26" xfId="36971"/>
    <cellStyle name="입력 13 2 27" xfId="36972"/>
    <cellStyle name="입력 13 2 28" xfId="36973"/>
    <cellStyle name="입력 13 2 29" xfId="36974"/>
    <cellStyle name="입력 13 2 3" xfId="36975"/>
    <cellStyle name="입력 13 2 30" xfId="36976"/>
    <cellStyle name="입력 13 2 31" xfId="36977"/>
    <cellStyle name="입력 13 2 32" xfId="36978"/>
    <cellStyle name="입력 13 2 33" xfId="36979"/>
    <cellStyle name="입력 13 2 34" xfId="36980"/>
    <cellStyle name="입력 13 2 35" xfId="36981"/>
    <cellStyle name="입력 13 2 36" xfId="36982"/>
    <cellStyle name="입력 13 2 37" xfId="36983"/>
    <cellStyle name="입력 13 2 38" xfId="36984"/>
    <cellStyle name="입력 13 2 39" xfId="36985"/>
    <cellStyle name="입력 13 2 4" xfId="36986"/>
    <cellStyle name="입력 13 2 40" xfId="36987"/>
    <cellStyle name="입력 13 2 41" xfId="36988"/>
    <cellStyle name="입력 13 2 42" xfId="36989"/>
    <cellStyle name="입력 13 2 43" xfId="36990"/>
    <cellStyle name="입력 13 2 44" xfId="36991"/>
    <cellStyle name="입력 13 2 45" xfId="36992"/>
    <cellStyle name="입력 13 2 46" xfId="36993"/>
    <cellStyle name="입력 13 2 47" xfId="36994"/>
    <cellStyle name="입력 13 2 48" xfId="36995"/>
    <cellStyle name="입력 13 2 49" xfId="36996"/>
    <cellStyle name="입력 13 2 5" xfId="36997"/>
    <cellStyle name="입력 13 2 50" xfId="36998"/>
    <cellStyle name="입력 13 2 51" xfId="36999"/>
    <cellStyle name="입력 13 2 52" xfId="37000"/>
    <cellStyle name="입력 13 2 53" xfId="37001"/>
    <cellStyle name="입력 13 2 54" xfId="37002"/>
    <cellStyle name="입력 13 2 55" xfId="37003"/>
    <cellStyle name="입력 13 2 56" xfId="37004"/>
    <cellStyle name="입력 13 2 6" xfId="37005"/>
    <cellStyle name="입력 13 2 7" xfId="37006"/>
    <cellStyle name="입력 13 2 8" xfId="37007"/>
    <cellStyle name="입력 13 2 9" xfId="37008"/>
    <cellStyle name="입력 13 3" xfId="37009"/>
    <cellStyle name="입력 13 3 10" xfId="37010"/>
    <cellStyle name="입력 13 3 11" xfId="37011"/>
    <cellStyle name="입력 13 3 12" xfId="37012"/>
    <cellStyle name="입력 13 3 13" xfId="37013"/>
    <cellStyle name="입력 13 3 14" xfId="37014"/>
    <cellStyle name="입력 13 3 15" xfId="37015"/>
    <cellStyle name="입력 13 3 16" xfId="37016"/>
    <cellStyle name="입력 13 3 17" xfId="37017"/>
    <cellStyle name="입력 13 3 18" xfId="37018"/>
    <cellStyle name="입력 13 3 19" xfId="37019"/>
    <cellStyle name="입력 13 3 2" xfId="37020"/>
    <cellStyle name="입력 13 3 20" xfId="37021"/>
    <cellStyle name="입력 13 3 21" xfId="37022"/>
    <cellStyle name="입력 13 3 22" xfId="37023"/>
    <cellStyle name="입력 13 3 23" xfId="37024"/>
    <cellStyle name="입력 13 3 24" xfId="37025"/>
    <cellStyle name="입력 13 3 25" xfId="37026"/>
    <cellStyle name="입력 13 3 26" xfId="37027"/>
    <cellStyle name="입력 13 3 27" xfId="37028"/>
    <cellStyle name="입력 13 3 28" xfId="37029"/>
    <cellStyle name="입력 13 3 29" xfId="37030"/>
    <cellStyle name="입력 13 3 3" xfId="37031"/>
    <cellStyle name="입력 13 3 30" xfId="37032"/>
    <cellStyle name="입력 13 3 31" xfId="37033"/>
    <cellStyle name="입력 13 3 32" xfId="37034"/>
    <cellStyle name="입력 13 3 33" xfId="37035"/>
    <cellStyle name="입력 13 3 34" xfId="37036"/>
    <cellStyle name="입력 13 3 35" xfId="37037"/>
    <cellStyle name="입력 13 3 36" xfId="37038"/>
    <cellStyle name="입력 13 3 37" xfId="37039"/>
    <cellStyle name="입력 13 3 38" xfId="37040"/>
    <cellStyle name="입력 13 3 39" xfId="37041"/>
    <cellStyle name="입력 13 3 4" xfId="37042"/>
    <cellStyle name="입력 13 3 40" xfId="37043"/>
    <cellStyle name="입력 13 3 41" xfId="37044"/>
    <cellStyle name="입력 13 3 42" xfId="37045"/>
    <cellStyle name="입력 13 3 43" xfId="37046"/>
    <cellStyle name="입력 13 3 44" xfId="37047"/>
    <cellStyle name="입력 13 3 45" xfId="37048"/>
    <cellStyle name="입력 13 3 46" xfId="37049"/>
    <cellStyle name="입력 13 3 47" xfId="37050"/>
    <cellStyle name="입력 13 3 48" xfId="37051"/>
    <cellStyle name="입력 13 3 49" xfId="37052"/>
    <cellStyle name="입력 13 3 5" xfId="37053"/>
    <cellStyle name="입력 13 3 50" xfId="37054"/>
    <cellStyle name="입력 13 3 51" xfId="37055"/>
    <cellStyle name="입력 13 3 52" xfId="37056"/>
    <cellStyle name="입력 13 3 53" xfId="37057"/>
    <cellStyle name="입력 13 3 54" xfId="37058"/>
    <cellStyle name="입력 13 3 55" xfId="37059"/>
    <cellStyle name="입력 13 3 56" xfId="37060"/>
    <cellStyle name="입력 13 3 6" xfId="37061"/>
    <cellStyle name="입력 13 3 7" xfId="37062"/>
    <cellStyle name="입력 13 3 8" xfId="37063"/>
    <cellStyle name="입력 13 3 9" xfId="37064"/>
    <cellStyle name="입력 13 4" xfId="37065"/>
    <cellStyle name="입력 13 4 10" xfId="37066"/>
    <cellStyle name="입력 13 4 11" xfId="37067"/>
    <cellStyle name="입력 13 4 12" xfId="37068"/>
    <cellStyle name="입력 13 4 13" xfId="37069"/>
    <cellStyle name="입력 13 4 14" xfId="37070"/>
    <cellStyle name="입력 13 4 15" xfId="37071"/>
    <cellStyle name="입력 13 4 16" xfId="37072"/>
    <cellStyle name="입력 13 4 17" xfId="37073"/>
    <cellStyle name="입력 13 4 18" xfId="37074"/>
    <cellStyle name="입력 13 4 19" xfId="37075"/>
    <cellStyle name="입력 13 4 2" xfId="37076"/>
    <cellStyle name="입력 13 4 20" xfId="37077"/>
    <cellStyle name="입력 13 4 21" xfId="37078"/>
    <cellStyle name="입력 13 4 22" xfId="37079"/>
    <cellStyle name="입력 13 4 23" xfId="37080"/>
    <cellStyle name="입력 13 4 24" xfId="37081"/>
    <cellStyle name="입력 13 4 25" xfId="37082"/>
    <cellStyle name="입력 13 4 26" xfId="37083"/>
    <cellStyle name="입력 13 4 27" xfId="37084"/>
    <cellStyle name="입력 13 4 28" xfId="37085"/>
    <cellStyle name="입력 13 4 29" xfId="37086"/>
    <cellStyle name="입력 13 4 3" xfId="37087"/>
    <cellStyle name="입력 13 4 30" xfId="37088"/>
    <cellStyle name="입력 13 4 31" xfId="37089"/>
    <cellStyle name="입력 13 4 32" xfId="37090"/>
    <cellStyle name="입력 13 4 33" xfId="37091"/>
    <cellStyle name="입력 13 4 34" xfId="37092"/>
    <cellStyle name="입력 13 4 35" xfId="37093"/>
    <cellStyle name="입력 13 4 36" xfId="37094"/>
    <cellStyle name="입력 13 4 37" xfId="37095"/>
    <cellStyle name="입력 13 4 38" xfId="37096"/>
    <cellStyle name="입력 13 4 39" xfId="37097"/>
    <cellStyle name="입력 13 4 4" xfId="37098"/>
    <cellStyle name="입력 13 4 40" xfId="37099"/>
    <cellStyle name="입력 13 4 41" xfId="37100"/>
    <cellStyle name="입력 13 4 42" xfId="37101"/>
    <cellStyle name="입력 13 4 43" xfId="37102"/>
    <cellStyle name="입력 13 4 44" xfId="37103"/>
    <cellStyle name="입력 13 4 45" xfId="37104"/>
    <cellStyle name="입력 13 4 46" xfId="37105"/>
    <cellStyle name="입력 13 4 47" xfId="37106"/>
    <cellStyle name="입력 13 4 48" xfId="37107"/>
    <cellStyle name="입력 13 4 49" xfId="37108"/>
    <cellStyle name="입력 13 4 5" xfId="37109"/>
    <cellStyle name="입력 13 4 50" xfId="37110"/>
    <cellStyle name="입력 13 4 51" xfId="37111"/>
    <cellStyle name="입력 13 4 52" xfId="37112"/>
    <cellStyle name="입력 13 4 53" xfId="37113"/>
    <cellStyle name="입력 13 4 54" xfId="37114"/>
    <cellStyle name="입력 13 4 55" xfId="37115"/>
    <cellStyle name="입력 13 4 56" xfId="37116"/>
    <cellStyle name="입력 13 4 6" xfId="37117"/>
    <cellStyle name="입력 13 4 7" xfId="37118"/>
    <cellStyle name="입력 13 4 8" xfId="37119"/>
    <cellStyle name="입력 13 4 9" xfId="37120"/>
    <cellStyle name="입력 13 5" xfId="37121"/>
    <cellStyle name="입력 13 6" xfId="37122"/>
    <cellStyle name="입력 13 7" xfId="63819"/>
    <cellStyle name="입력 14" xfId="2224"/>
    <cellStyle name="입력 14 2" xfId="37123"/>
    <cellStyle name="입력 14 2 2" xfId="37124"/>
    <cellStyle name="입력 14 3" xfId="37125"/>
    <cellStyle name="입력 14 4" xfId="63820"/>
    <cellStyle name="입력 15" xfId="2225"/>
    <cellStyle name="입력 15 2" xfId="37126"/>
    <cellStyle name="입력 15 2 2" xfId="37127"/>
    <cellStyle name="입력 15 3" xfId="37128"/>
    <cellStyle name="입력 15 4" xfId="63821"/>
    <cellStyle name="입력 16" xfId="2226"/>
    <cellStyle name="입력 16 2" xfId="37129"/>
    <cellStyle name="입력 16 2 2" xfId="37130"/>
    <cellStyle name="입력 16 3" xfId="37131"/>
    <cellStyle name="입력 16 4" xfId="63822"/>
    <cellStyle name="입력 17" xfId="2227"/>
    <cellStyle name="입력 17 2" xfId="37132"/>
    <cellStyle name="입력 17 2 2" xfId="37133"/>
    <cellStyle name="입력 17 3" xfId="37134"/>
    <cellStyle name="입력 17 4" xfId="63823"/>
    <cellStyle name="입력 18" xfId="2228"/>
    <cellStyle name="입력 18 2" xfId="37135"/>
    <cellStyle name="입력 18 2 2" xfId="37136"/>
    <cellStyle name="입력 18 3" xfId="37137"/>
    <cellStyle name="입력 18 4" xfId="63824"/>
    <cellStyle name="입력 19" xfId="2229"/>
    <cellStyle name="입력 19 2" xfId="37138"/>
    <cellStyle name="입력 19 2 2" xfId="37139"/>
    <cellStyle name="입력 19 3" xfId="37140"/>
    <cellStyle name="입력 19 4" xfId="63825"/>
    <cellStyle name="입력 2" xfId="2230"/>
    <cellStyle name="입력 2 10" xfId="2231"/>
    <cellStyle name="입력 2 10 10" xfId="37141"/>
    <cellStyle name="입력 2 10 11" xfId="37142"/>
    <cellStyle name="입력 2 10 12" xfId="37143"/>
    <cellStyle name="입력 2 10 13" xfId="37144"/>
    <cellStyle name="입력 2 10 14" xfId="37145"/>
    <cellStyle name="입력 2 10 15" xfId="37146"/>
    <cellStyle name="입력 2 10 16" xfId="37147"/>
    <cellStyle name="입력 2 10 17" xfId="37148"/>
    <cellStyle name="입력 2 10 18" xfId="37149"/>
    <cellStyle name="입력 2 10 19" xfId="37150"/>
    <cellStyle name="입력 2 10 2" xfId="37151"/>
    <cellStyle name="입력 2 10 20" xfId="37152"/>
    <cellStyle name="입력 2 10 21" xfId="37153"/>
    <cellStyle name="입력 2 10 22" xfId="37154"/>
    <cellStyle name="입력 2 10 23" xfId="37155"/>
    <cellStyle name="입력 2 10 24" xfId="37156"/>
    <cellStyle name="입력 2 10 25" xfId="37157"/>
    <cellStyle name="입력 2 10 26" xfId="37158"/>
    <cellStyle name="입력 2 10 27" xfId="37159"/>
    <cellStyle name="입력 2 10 28" xfId="37160"/>
    <cellStyle name="입력 2 10 29" xfId="37161"/>
    <cellStyle name="입력 2 10 3" xfId="37162"/>
    <cellStyle name="입력 2 10 30" xfId="37163"/>
    <cellStyle name="입력 2 10 31" xfId="37164"/>
    <cellStyle name="입력 2 10 32" xfId="37165"/>
    <cellStyle name="입력 2 10 33" xfId="37166"/>
    <cellStyle name="입력 2 10 34" xfId="37167"/>
    <cellStyle name="입력 2 10 35" xfId="37168"/>
    <cellStyle name="입력 2 10 36" xfId="37169"/>
    <cellStyle name="입력 2 10 37" xfId="37170"/>
    <cellStyle name="입력 2 10 38" xfId="37171"/>
    <cellStyle name="입력 2 10 39" xfId="37172"/>
    <cellStyle name="입력 2 10 4" xfId="37173"/>
    <cellStyle name="입력 2 10 40" xfId="37174"/>
    <cellStyle name="입력 2 10 41" xfId="37175"/>
    <cellStyle name="입력 2 10 42" xfId="37176"/>
    <cellStyle name="입력 2 10 43" xfId="37177"/>
    <cellStyle name="입력 2 10 44" xfId="37178"/>
    <cellStyle name="입력 2 10 45" xfId="37179"/>
    <cellStyle name="입력 2 10 46" xfId="37180"/>
    <cellStyle name="입력 2 10 47" xfId="37181"/>
    <cellStyle name="입력 2 10 48" xfId="37182"/>
    <cellStyle name="입력 2 10 49" xfId="37183"/>
    <cellStyle name="입력 2 10 5" xfId="37184"/>
    <cellStyle name="입력 2 10 50" xfId="37185"/>
    <cellStyle name="입력 2 10 51" xfId="37186"/>
    <cellStyle name="입력 2 10 52" xfId="37187"/>
    <cellStyle name="입력 2 10 53" xfId="37188"/>
    <cellStyle name="입력 2 10 54" xfId="37189"/>
    <cellStyle name="입력 2 10 55" xfId="37190"/>
    <cellStyle name="입력 2 10 56" xfId="37191"/>
    <cellStyle name="입력 2 10 57" xfId="63826"/>
    <cellStyle name="입력 2 10 6" xfId="37192"/>
    <cellStyle name="입력 2 10 7" xfId="37193"/>
    <cellStyle name="입력 2 10 8" xfId="37194"/>
    <cellStyle name="입력 2 10 9" xfId="37195"/>
    <cellStyle name="입력 2 11" xfId="2232"/>
    <cellStyle name="입력 2 11 10" xfId="37196"/>
    <cellStyle name="입력 2 11 11" xfId="37197"/>
    <cellStyle name="입력 2 11 12" xfId="37198"/>
    <cellStyle name="입력 2 11 13" xfId="37199"/>
    <cellStyle name="입력 2 11 14" xfId="37200"/>
    <cellStyle name="입력 2 11 15" xfId="37201"/>
    <cellStyle name="입력 2 11 16" xfId="37202"/>
    <cellStyle name="입력 2 11 17" xfId="37203"/>
    <cellStyle name="입력 2 11 18" xfId="37204"/>
    <cellStyle name="입력 2 11 19" xfId="37205"/>
    <cellStyle name="입력 2 11 2" xfId="37206"/>
    <cellStyle name="입력 2 11 20" xfId="37207"/>
    <cellStyle name="입력 2 11 21" xfId="37208"/>
    <cellStyle name="입력 2 11 22" xfId="37209"/>
    <cellStyle name="입력 2 11 23" xfId="37210"/>
    <cellStyle name="입력 2 11 24" xfId="37211"/>
    <cellStyle name="입력 2 11 25" xfId="37212"/>
    <cellStyle name="입력 2 11 26" xfId="37213"/>
    <cellStyle name="입력 2 11 27" xfId="37214"/>
    <cellStyle name="입력 2 11 28" xfId="37215"/>
    <cellStyle name="입력 2 11 29" xfId="37216"/>
    <cellStyle name="입력 2 11 3" xfId="37217"/>
    <cellStyle name="입력 2 11 30" xfId="37218"/>
    <cellStyle name="입력 2 11 31" xfId="37219"/>
    <cellStyle name="입력 2 11 32" xfId="37220"/>
    <cellStyle name="입력 2 11 33" xfId="37221"/>
    <cellStyle name="입력 2 11 34" xfId="37222"/>
    <cellStyle name="입력 2 11 35" xfId="37223"/>
    <cellStyle name="입력 2 11 36" xfId="37224"/>
    <cellStyle name="입력 2 11 37" xfId="37225"/>
    <cellStyle name="입력 2 11 38" xfId="37226"/>
    <cellStyle name="입력 2 11 39" xfId="37227"/>
    <cellStyle name="입력 2 11 4" xfId="37228"/>
    <cellStyle name="입력 2 11 40" xfId="37229"/>
    <cellStyle name="입력 2 11 41" xfId="37230"/>
    <cellStyle name="입력 2 11 42" xfId="37231"/>
    <cellStyle name="입력 2 11 43" xfId="37232"/>
    <cellStyle name="입력 2 11 44" xfId="37233"/>
    <cellStyle name="입력 2 11 45" xfId="37234"/>
    <cellStyle name="입력 2 11 46" xfId="37235"/>
    <cellStyle name="입력 2 11 47" xfId="37236"/>
    <cellStyle name="입력 2 11 48" xfId="37237"/>
    <cellStyle name="입력 2 11 49" xfId="37238"/>
    <cellStyle name="입력 2 11 5" xfId="37239"/>
    <cellStyle name="입력 2 11 50" xfId="37240"/>
    <cellStyle name="입력 2 11 51" xfId="37241"/>
    <cellStyle name="입력 2 11 52" xfId="37242"/>
    <cellStyle name="입력 2 11 53" xfId="37243"/>
    <cellStyle name="입력 2 11 54" xfId="37244"/>
    <cellStyle name="입력 2 11 55" xfId="37245"/>
    <cellStyle name="입력 2 11 56" xfId="37246"/>
    <cellStyle name="입력 2 11 57" xfId="63827"/>
    <cellStyle name="입력 2 11 6" xfId="37247"/>
    <cellStyle name="입력 2 11 7" xfId="37248"/>
    <cellStyle name="입력 2 11 8" xfId="37249"/>
    <cellStyle name="입력 2 11 9" xfId="37250"/>
    <cellStyle name="입력 2 12" xfId="2233"/>
    <cellStyle name="입력 2 12 10" xfId="37251"/>
    <cellStyle name="입력 2 12 11" xfId="37252"/>
    <cellStyle name="입력 2 12 12" xfId="37253"/>
    <cellStyle name="입력 2 12 13" xfId="37254"/>
    <cellStyle name="입력 2 12 14" xfId="37255"/>
    <cellStyle name="입력 2 12 15" xfId="37256"/>
    <cellStyle name="입력 2 12 16" xfId="37257"/>
    <cellStyle name="입력 2 12 17" xfId="37258"/>
    <cellStyle name="입력 2 12 18" xfId="37259"/>
    <cellStyle name="입력 2 12 19" xfId="37260"/>
    <cellStyle name="입력 2 12 2" xfId="37261"/>
    <cellStyle name="입력 2 12 20" xfId="37262"/>
    <cellStyle name="입력 2 12 21" xfId="37263"/>
    <cellStyle name="입력 2 12 22" xfId="37264"/>
    <cellStyle name="입력 2 12 23" xfId="37265"/>
    <cellStyle name="입력 2 12 24" xfId="37266"/>
    <cellStyle name="입력 2 12 25" xfId="37267"/>
    <cellStyle name="입력 2 12 26" xfId="37268"/>
    <cellStyle name="입력 2 12 27" xfId="37269"/>
    <cellStyle name="입력 2 12 28" xfId="37270"/>
    <cellStyle name="입력 2 12 29" xfId="37271"/>
    <cellStyle name="입력 2 12 3" xfId="37272"/>
    <cellStyle name="입력 2 12 30" xfId="37273"/>
    <cellStyle name="입력 2 12 31" xfId="37274"/>
    <cellStyle name="입력 2 12 32" xfId="37275"/>
    <cellStyle name="입력 2 12 33" xfId="37276"/>
    <cellStyle name="입력 2 12 34" xfId="37277"/>
    <cellStyle name="입력 2 12 35" xfId="37278"/>
    <cellStyle name="입력 2 12 36" xfId="37279"/>
    <cellStyle name="입력 2 12 37" xfId="37280"/>
    <cellStyle name="입력 2 12 38" xfId="37281"/>
    <cellStyle name="입력 2 12 39" xfId="37282"/>
    <cellStyle name="입력 2 12 4" xfId="37283"/>
    <cellStyle name="입력 2 12 40" xfId="37284"/>
    <cellStyle name="입력 2 12 41" xfId="37285"/>
    <cellStyle name="입력 2 12 42" xfId="37286"/>
    <cellStyle name="입력 2 12 43" xfId="37287"/>
    <cellStyle name="입력 2 12 44" xfId="37288"/>
    <cellStyle name="입력 2 12 45" xfId="37289"/>
    <cellStyle name="입력 2 12 46" xfId="37290"/>
    <cellStyle name="입력 2 12 47" xfId="37291"/>
    <cellStyle name="입력 2 12 48" xfId="37292"/>
    <cellStyle name="입력 2 12 49" xfId="37293"/>
    <cellStyle name="입력 2 12 5" xfId="37294"/>
    <cellStyle name="입력 2 12 50" xfId="37295"/>
    <cellStyle name="입력 2 12 51" xfId="37296"/>
    <cellStyle name="입력 2 12 52" xfId="37297"/>
    <cellStyle name="입력 2 12 53" xfId="37298"/>
    <cellStyle name="입력 2 12 54" xfId="37299"/>
    <cellStyle name="입력 2 12 55" xfId="37300"/>
    <cellStyle name="입력 2 12 56" xfId="37301"/>
    <cellStyle name="입력 2 12 57" xfId="63828"/>
    <cellStyle name="입력 2 12 6" xfId="37302"/>
    <cellStyle name="입력 2 12 7" xfId="37303"/>
    <cellStyle name="입력 2 12 8" xfId="37304"/>
    <cellStyle name="입력 2 12 9" xfId="37305"/>
    <cellStyle name="입력 2 13" xfId="2234"/>
    <cellStyle name="입력 2 13 10" xfId="37306"/>
    <cellStyle name="입력 2 13 11" xfId="37307"/>
    <cellStyle name="입력 2 13 12" xfId="37308"/>
    <cellStyle name="입력 2 13 13" xfId="37309"/>
    <cellStyle name="입력 2 13 14" xfId="37310"/>
    <cellStyle name="입력 2 13 15" xfId="37311"/>
    <cellStyle name="입력 2 13 16" xfId="37312"/>
    <cellStyle name="입력 2 13 17" xfId="37313"/>
    <cellStyle name="입력 2 13 18" xfId="37314"/>
    <cellStyle name="입력 2 13 19" xfId="37315"/>
    <cellStyle name="입력 2 13 2" xfId="37316"/>
    <cellStyle name="입력 2 13 20" xfId="37317"/>
    <cellStyle name="입력 2 13 21" xfId="37318"/>
    <cellStyle name="입력 2 13 22" xfId="37319"/>
    <cellStyle name="입력 2 13 23" xfId="37320"/>
    <cellStyle name="입력 2 13 24" xfId="37321"/>
    <cellStyle name="입력 2 13 25" xfId="37322"/>
    <cellStyle name="입력 2 13 26" xfId="37323"/>
    <cellStyle name="입력 2 13 27" xfId="37324"/>
    <cellStyle name="입력 2 13 28" xfId="37325"/>
    <cellStyle name="입력 2 13 29" xfId="37326"/>
    <cellStyle name="입력 2 13 3" xfId="37327"/>
    <cellStyle name="입력 2 13 30" xfId="37328"/>
    <cellStyle name="입력 2 13 31" xfId="37329"/>
    <cellStyle name="입력 2 13 32" xfId="37330"/>
    <cellStyle name="입력 2 13 33" xfId="37331"/>
    <cellStyle name="입력 2 13 34" xfId="37332"/>
    <cellStyle name="입력 2 13 35" xfId="37333"/>
    <cellStyle name="입력 2 13 36" xfId="37334"/>
    <cellStyle name="입력 2 13 37" xfId="37335"/>
    <cellStyle name="입력 2 13 38" xfId="37336"/>
    <cellStyle name="입력 2 13 39" xfId="37337"/>
    <cellStyle name="입력 2 13 4" xfId="37338"/>
    <cellStyle name="입력 2 13 40" xfId="37339"/>
    <cellStyle name="입력 2 13 41" xfId="37340"/>
    <cellStyle name="입력 2 13 42" xfId="37341"/>
    <cellStyle name="입력 2 13 43" xfId="37342"/>
    <cellStyle name="입력 2 13 44" xfId="37343"/>
    <cellStyle name="입력 2 13 45" xfId="37344"/>
    <cellStyle name="입력 2 13 46" xfId="37345"/>
    <cellStyle name="입력 2 13 47" xfId="37346"/>
    <cellStyle name="입력 2 13 48" xfId="37347"/>
    <cellStyle name="입력 2 13 49" xfId="37348"/>
    <cellStyle name="입력 2 13 5" xfId="37349"/>
    <cellStyle name="입력 2 13 50" xfId="37350"/>
    <cellStyle name="입력 2 13 51" xfId="37351"/>
    <cellStyle name="입력 2 13 52" xfId="37352"/>
    <cellStyle name="입력 2 13 53" xfId="37353"/>
    <cellStyle name="입력 2 13 54" xfId="37354"/>
    <cellStyle name="입력 2 13 55" xfId="37355"/>
    <cellStyle name="입력 2 13 56" xfId="37356"/>
    <cellStyle name="입력 2 13 57" xfId="63829"/>
    <cellStyle name="입력 2 13 6" xfId="37357"/>
    <cellStyle name="입력 2 13 7" xfId="37358"/>
    <cellStyle name="입력 2 13 8" xfId="37359"/>
    <cellStyle name="입력 2 13 9" xfId="37360"/>
    <cellStyle name="입력 2 14" xfId="2235"/>
    <cellStyle name="입력 2 14 10" xfId="37361"/>
    <cellStyle name="입력 2 14 11" xfId="37362"/>
    <cellStyle name="입력 2 14 12" xfId="37363"/>
    <cellStyle name="입력 2 14 13" xfId="37364"/>
    <cellStyle name="입력 2 14 14" xfId="37365"/>
    <cellStyle name="입력 2 14 15" xfId="37366"/>
    <cellStyle name="입력 2 14 16" xfId="37367"/>
    <cellStyle name="입력 2 14 17" xfId="37368"/>
    <cellStyle name="입력 2 14 18" xfId="37369"/>
    <cellStyle name="입력 2 14 19" xfId="37370"/>
    <cellStyle name="입력 2 14 2" xfId="37371"/>
    <cellStyle name="입력 2 14 20" xfId="37372"/>
    <cellStyle name="입력 2 14 21" xfId="37373"/>
    <cellStyle name="입력 2 14 22" xfId="37374"/>
    <cellStyle name="입력 2 14 23" xfId="37375"/>
    <cellStyle name="입력 2 14 24" xfId="37376"/>
    <cellStyle name="입력 2 14 25" xfId="37377"/>
    <cellStyle name="입력 2 14 26" xfId="37378"/>
    <cellStyle name="입력 2 14 27" xfId="37379"/>
    <cellStyle name="입력 2 14 28" xfId="37380"/>
    <cellStyle name="입력 2 14 29" xfId="37381"/>
    <cellStyle name="입력 2 14 3" xfId="37382"/>
    <cellStyle name="입력 2 14 30" xfId="37383"/>
    <cellStyle name="입력 2 14 31" xfId="37384"/>
    <cellStyle name="입력 2 14 32" xfId="37385"/>
    <cellStyle name="입력 2 14 33" xfId="37386"/>
    <cellStyle name="입력 2 14 34" xfId="37387"/>
    <cellStyle name="입력 2 14 35" xfId="37388"/>
    <cellStyle name="입력 2 14 36" xfId="37389"/>
    <cellStyle name="입력 2 14 37" xfId="37390"/>
    <cellStyle name="입력 2 14 38" xfId="37391"/>
    <cellStyle name="입력 2 14 39" xfId="37392"/>
    <cellStyle name="입력 2 14 4" xfId="37393"/>
    <cellStyle name="입력 2 14 40" xfId="37394"/>
    <cellStyle name="입력 2 14 41" xfId="37395"/>
    <cellStyle name="입력 2 14 42" xfId="37396"/>
    <cellStyle name="입력 2 14 43" xfId="37397"/>
    <cellStyle name="입력 2 14 44" xfId="37398"/>
    <cellStyle name="입력 2 14 45" xfId="37399"/>
    <cellStyle name="입력 2 14 46" xfId="37400"/>
    <cellStyle name="입력 2 14 47" xfId="37401"/>
    <cellStyle name="입력 2 14 48" xfId="37402"/>
    <cellStyle name="입력 2 14 49" xfId="37403"/>
    <cellStyle name="입력 2 14 5" xfId="37404"/>
    <cellStyle name="입력 2 14 50" xfId="37405"/>
    <cellStyle name="입력 2 14 51" xfId="37406"/>
    <cellStyle name="입력 2 14 52" xfId="37407"/>
    <cellStyle name="입력 2 14 53" xfId="37408"/>
    <cellStyle name="입력 2 14 54" xfId="37409"/>
    <cellStyle name="입력 2 14 55" xfId="37410"/>
    <cellStyle name="입력 2 14 56" xfId="37411"/>
    <cellStyle name="입력 2 14 57" xfId="63830"/>
    <cellStyle name="입력 2 14 6" xfId="37412"/>
    <cellStyle name="입력 2 14 7" xfId="37413"/>
    <cellStyle name="입력 2 14 8" xfId="37414"/>
    <cellStyle name="입력 2 14 9" xfId="37415"/>
    <cellStyle name="입력 2 15" xfId="2236"/>
    <cellStyle name="입력 2 15 10" xfId="37416"/>
    <cellStyle name="입력 2 15 11" xfId="37417"/>
    <cellStyle name="입력 2 15 12" xfId="37418"/>
    <cellStyle name="입력 2 15 13" xfId="37419"/>
    <cellStyle name="입력 2 15 14" xfId="37420"/>
    <cellStyle name="입력 2 15 15" xfId="37421"/>
    <cellStyle name="입력 2 15 16" xfId="37422"/>
    <cellStyle name="입력 2 15 17" xfId="37423"/>
    <cellStyle name="입력 2 15 18" xfId="37424"/>
    <cellStyle name="입력 2 15 19" xfId="37425"/>
    <cellStyle name="입력 2 15 2" xfId="37426"/>
    <cellStyle name="입력 2 15 20" xfId="37427"/>
    <cellStyle name="입력 2 15 21" xfId="37428"/>
    <cellStyle name="입력 2 15 22" xfId="37429"/>
    <cellStyle name="입력 2 15 23" xfId="37430"/>
    <cellStyle name="입력 2 15 24" xfId="37431"/>
    <cellStyle name="입력 2 15 25" xfId="37432"/>
    <cellStyle name="입력 2 15 26" xfId="37433"/>
    <cellStyle name="입력 2 15 27" xfId="37434"/>
    <cellStyle name="입력 2 15 28" xfId="37435"/>
    <cellStyle name="입력 2 15 29" xfId="37436"/>
    <cellStyle name="입력 2 15 3" xfId="37437"/>
    <cellStyle name="입력 2 15 30" xfId="37438"/>
    <cellStyle name="입력 2 15 31" xfId="37439"/>
    <cellStyle name="입력 2 15 32" xfId="37440"/>
    <cellStyle name="입력 2 15 33" xfId="37441"/>
    <cellStyle name="입력 2 15 34" xfId="37442"/>
    <cellStyle name="입력 2 15 35" xfId="37443"/>
    <cellStyle name="입력 2 15 36" xfId="37444"/>
    <cellStyle name="입력 2 15 37" xfId="37445"/>
    <cellStyle name="입력 2 15 38" xfId="37446"/>
    <cellStyle name="입력 2 15 39" xfId="37447"/>
    <cellStyle name="입력 2 15 4" xfId="37448"/>
    <cellStyle name="입력 2 15 40" xfId="37449"/>
    <cellStyle name="입력 2 15 41" xfId="37450"/>
    <cellStyle name="입력 2 15 42" xfId="37451"/>
    <cellStyle name="입력 2 15 43" xfId="37452"/>
    <cellStyle name="입력 2 15 44" xfId="37453"/>
    <cellStyle name="입력 2 15 45" xfId="37454"/>
    <cellStyle name="입력 2 15 46" xfId="37455"/>
    <cellStyle name="입력 2 15 47" xfId="37456"/>
    <cellStyle name="입력 2 15 48" xfId="37457"/>
    <cellStyle name="입력 2 15 49" xfId="37458"/>
    <cellStyle name="입력 2 15 5" xfId="37459"/>
    <cellStyle name="입력 2 15 50" xfId="37460"/>
    <cellStyle name="입력 2 15 51" xfId="37461"/>
    <cellStyle name="입력 2 15 52" xfId="37462"/>
    <cellStyle name="입력 2 15 53" xfId="37463"/>
    <cellStyle name="입력 2 15 54" xfId="37464"/>
    <cellStyle name="입력 2 15 55" xfId="37465"/>
    <cellStyle name="입력 2 15 56" xfId="37466"/>
    <cellStyle name="입력 2 15 57" xfId="63831"/>
    <cellStyle name="입력 2 15 6" xfId="37467"/>
    <cellStyle name="입력 2 15 7" xfId="37468"/>
    <cellStyle name="입력 2 15 8" xfId="37469"/>
    <cellStyle name="입력 2 15 9" xfId="37470"/>
    <cellStyle name="입력 2 16" xfId="2237"/>
    <cellStyle name="입력 2 16 10" xfId="37471"/>
    <cellStyle name="입력 2 16 11" xfId="37472"/>
    <cellStyle name="입력 2 16 12" xfId="37473"/>
    <cellStyle name="입력 2 16 13" xfId="37474"/>
    <cellStyle name="입력 2 16 14" xfId="37475"/>
    <cellStyle name="입력 2 16 15" xfId="37476"/>
    <cellStyle name="입력 2 16 16" xfId="37477"/>
    <cellStyle name="입력 2 16 17" xfId="37478"/>
    <cellStyle name="입력 2 16 18" xfId="37479"/>
    <cellStyle name="입력 2 16 19" xfId="37480"/>
    <cellStyle name="입력 2 16 2" xfId="37481"/>
    <cellStyle name="입력 2 16 20" xfId="37482"/>
    <cellStyle name="입력 2 16 21" xfId="37483"/>
    <cellStyle name="입력 2 16 22" xfId="37484"/>
    <cellStyle name="입력 2 16 23" xfId="37485"/>
    <cellStyle name="입력 2 16 24" xfId="37486"/>
    <cellStyle name="입력 2 16 25" xfId="37487"/>
    <cellStyle name="입력 2 16 26" xfId="37488"/>
    <cellStyle name="입력 2 16 27" xfId="37489"/>
    <cellStyle name="입력 2 16 28" xfId="37490"/>
    <cellStyle name="입력 2 16 29" xfId="37491"/>
    <cellStyle name="입력 2 16 3" xfId="37492"/>
    <cellStyle name="입력 2 16 30" xfId="37493"/>
    <cellStyle name="입력 2 16 31" xfId="37494"/>
    <cellStyle name="입력 2 16 32" xfId="37495"/>
    <cellStyle name="입력 2 16 33" xfId="37496"/>
    <cellStyle name="입력 2 16 34" xfId="37497"/>
    <cellStyle name="입력 2 16 35" xfId="37498"/>
    <cellStyle name="입력 2 16 36" xfId="37499"/>
    <cellStyle name="입력 2 16 37" xfId="37500"/>
    <cellStyle name="입력 2 16 38" xfId="37501"/>
    <cellStyle name="입력 2 16 39" xfId="37502"/>
    <cellStyle name="입력 2 16 4" xfId="37503"/>
    <cellStyle name="입력 2 16 40" xfId="37504"/>
    <cellStyle name="입력 2 16 41" xfId="37505"/>
    <cellStyle name="입력 2 16 42" xfId="37506"/>
    <cellStyle name="입력 2 16 43" xfId="37507"/>
    <cellStyle name="입력 2 16 44" xfId="37508"/>
    <cellStyle name="입력 2 16 45" xfId="37509"/>
    <cellStyle name="입력 2 16 46" xfId="37510"/>
    <cellStyle name="입력 2 16 47" xfId="37511"/>
    <cellStyle name="입력 2 16 48" xfId="37512"/>
    <cellStyle name="입력 2 16 49" xfId="37513"/>
    <cellStyle name="입력 2 16 5" xfId="37514"/>
    <cellStyle name="입력 2 16 50" xfId="37515"/>
    <cellStyle name="입력 2 16 51" xfId="37516"/>
    <cellStyle name="입력 2 16 52" xfId="37517"/>
    <cellStyle name="입력 2 16 53" xfId="37518"/>
    <cellStyle name="입력 2 16 54" xfId="37519"/>
    <cellStyle name="입력 2 16 55" xfId="37520"/>
    <cellStyle name="입력 2 16 56" xfId="37521"/>
    <cellStyle name="입력 2 16 57" xfId="63832"/>
    <cellStyle name="입력 2 16 6" xfId="37522"/>
    <cellStyle name="입력 2 16 7" xfId="37523"/>
    <cellStyle name="입력 2 16 8" xfId="37524"/>
    <cellStyle name="입력 2 16 9" xfId="37525"/>
    <cellStyle name="입력 2 17" xfId="2238"/>
    <cellStyle name="입력 2 17 10" xfId="37526"/>
    <cellStyle name="입력 2 17 11" xfId="37527"/>
    <cellStyle name="입력 2 17 12" xfId="37528"/>
    <cellStyle name="입력 2 17 13" xfId="37529"/>
    <cellStyle name="입력 2 17 14" xfId="37530"/>
    <cellStyle name="입력 2 17 15" xfId="37531"/>
    <cellStyle name="입력 2 17 16" xfId="37532"/>
    <cellStyle name="입력 2 17 17" xfId="37533"/>
    <cellStyle name="입력 2 17 18" xfId="37534"/>
    <cellStyle name="입력 2 17 19" xfId="37535"/>
    <cellStyle name="입력 2 17 2" xfId="37536"/>
    <cellStyle name="입력 2 17 20" xfId="37537"/>
    <cellStyle name="입력 2 17 21" xfId="37538"/>
    <cellStyle name="입력 2 17 22" xfId="37539"/>
    <cellStyle name="입력 2 17 23" xfId="37540"/>
    <cellStyle name="입력 2 17 24" xfId="37541"/>
    <cellStyle name="입력 2 17 25" xfId="37542"/>
    <cellStyle name="입력 2 17 26" xfId="37543"/>
    <cellStyle name="입력 2 17 27" xfId="37544"/>
    <cellStyle name="입력 2 17 28" xfId="37545"/>
    <cellStyle name="입력 2 17 29" xfId="37546"/>
    <cellStyle name="입력 2 17 3" xfId="37547"/>
    <cellStyle name="입력 2 17 30" xfId="37548"/>
    <cellStyle name="입력 2 17 31" xfId="37549"/>
    <cellStyle name="입력 2 17 32" xfId="37550"/>
    <cellStyle name="입력 2 17 33" xfId="37551"/>
    <cellStyle name="입력 2 17 34" xfId="37552"/>
    <cellStyle name="입력 2 17 35" xfId="37553"/>
    <cellStyle name="입력 2 17 36" xfId="37554"/>
    <cellStyle name="입력 2 17 37" xfId="37555"/>
    <cellStyle name="입력 2 17 38" xfId="37556"/>
    <cellStyle name="입력 2 17 39" xfId="37557"/>
    <cellStyle name="입력 2 17 4" xfId="37558"/>
    <cellStyle name="입력 2 17 40" xfId="37559"/>
    <cellStyle name="입력 2 17 41" xfId="37560"/>
    <cellStyle name="입력 2 17 42" xfId="37561"/>
    <cellStyle name="입력 2 17 43" xfId="37562"/>
    <cellStyle name="입력 2 17 44" xfId="37563"/>
    <cellStyle name="입력 2 17 45" xfId="37564"/>
    <cellStyle name="입력 2 17 46" xfId="37565"/>
    <cellStyle name="입력 2 17 47" xfId="37566"/>
    <cellStyle name="입력 2 17 48" xfId="37567"/>
    <cellStyle name="입력 2 17 49" xfId="37568"/>
    <cellStyle name="입력 2 17 5" xfId="37569"/>
    <cellStyle name="입력 2 17 50" xfId="37570"/>
    <cellStyle name="입력 2 17 51" xfId="37571"/>
    <cellStyle name="입력 2 17 52" xfId="37572"/>
    <cellStyle name="입력 2 17 53" xfId="37573"/>
    <cellStyle name="입력 2 17 54" xfId="37574"/>
    <cellStyle name="입력 2 17 55" xfId="37575"/>
    <cellStyle name="입력 2 17 56" xfId="37576"/>
    <cellStyle name="입력 2 17 6" xfId="37577"/>
    <cellStyle name="입력 2 17 7" xfId="37578"/>
    <cellStyle name="입력 2 17 8" xfId="37579"/>
    <cellStyle name="입력 2 17 9" xfId="37580"/>
    <cellStyle name="입력 2 18" xfId="2239"/>
    <cellStyle name="입력 2 18 10" xfId="37581"/>
    <cellStyle name="입력 2 18 11" xfId="37582"/>
    <cellStyle name="입력 2 18 12" xfId="37583"/>
    <cellStyle name="입력 2 18 13" xfId="37584"/>
    <cellStyle name="입력 2 18 14" xfId="37585"/>
    <cellStyle name="입력 2 18 15" xfId="37586"/>
    <cellStyle name="입력 2 18 16" xfId="37587"/>
    <cellStyle name="입력 2 18 17" xfId="37588"/>
    <cellStyle name="입력 2 18 18" xfId="37589"/>
    <cellStyle name="입력 2 18 19" xfId="37590"/>
    <cellStyle name="입력 2 18 2" xfId="37591"/>
    <cellStyle name="입력 2 18 20" xfId="37592"/>
    <cellStyle name="입력 2 18 21" xfId="37593"/>
    <cellStyle name="입력 2 18 22" xfId="37594"/>
    <cellStyle name="입력 2 18 23" xfId="37595"/>
    <cellStyle name="입력 2 18 24" xfId="37596"/>
    <cellStyle name="입력 2 18 25" xfId="37597"/>
    <cellStyle name="입력 2 18 26" xfId="37598"/>
    <cellStyle name="입력 2 18 27" xfId="37599"/>
    <cellStyle name="입력 2 18 28" xfId="37600"/>
    <cellStyle name="입력 2 18 29" xfId="37601"/>
    <cellStyle name="입력 2 18 3" xfId="37602"/>
    <cellStyle name="입력 2 18 30" xfId="37603"/>
    <cellStyle name="입력 2 18 31" xfId="37604"/>
    <cellStyle name="입력 2 18 32" xfId="37605"/>
    <cellStyle name="입력 2 18 33" xfId="37606"/>
    <cellStyle name="입력 2 18 34" xfId="37607"/>
    <cellStyle name="입력 2 18 35" xfId="37608"/>
    <cellStyle name="입력 2 18 36" xfId="37609"/>
    <cellStyle name="입력 2 18 37" xfId="37610"/>
    <cellStyle name="입력 2 18 38" xfId="37611"/>
    <cellStyle name="입력 2 18 39" xfId="37612"/>
    <cellStyle name="입력 2 18 4" xfId="37613"/>
    <cellStyle name="입력 2 18 40" xfId="37614"/>
    <cellStyle name="입력 2 18 41" xfId="37615"/>
    <cellStyle name="입력 2 18 42" xfId="37616"/>
    <cellStyle name="입력 2 18 43" xfId="37617"/>
    <cellStyle name="입력 2 18 44" xfId="37618"/>
    <cellStyle name="입력 2 18 45" xfId="37619"/>
    <cellStyle name="입력 2 18 46" xfId="37620"/>
    <cellStyle name="입력 2 18 47" xfId="37621"/>
    <cellStyle name="입력 2 18 48" xfId="37622"/>
    <cellStyle name="입력 2 18 49" xfId="37623"/>
    <cellStyle name="입력 2 18 5" xfId="37624"/>
    <cellStyle name="입력 2 18 50" xfId="37625"/>
    <cellStyle name="입력 2 18 51" xfId="37626"/>
    <cellStyle name="입력 2 18 52" xfId="37627"/>
    <cellStyle name="입력 2 18 53" xfId="37628"/>
    <cellStyle name="입력 2 18 54" xfId="37629"/>
    <cellStyle name="입력 2 18 55" xfId="37630"/>
    <cellStyle name="입력 2 18 56" xfId="37631"/>
    <cellStyle name="입력 2 18 6" xfId="37632"/>
    <cellStyle name="입력 2 18 7" xfId="37633"/>
    <cellStyle name="입력 2 18 8" xfId="37634"/>
    <cellStyle name="입력 2 18 9" xfId="37635"/>
    <cellStyle name="입력 2 19" xfId="37636"/>
    <cellStyle name="입력 2 19 10" xfId="37637"/>
    <cellStyle name="입력 2 19 11" xfId="37638"/>
    <cellStyle name="입력 2 19 12" xfId="37639"/>
    <cellStyle name="입력 2 19 13" xfId="37640"/>
    <cellStyle name="입력 2 19 14" xfId="37641"/>
    <cellStyle name="입력 2 19 15" xfId="37642"/>
    <cellStyle name="입력 2 19 16" xfId="37643"/>
    <cellStyle name="입력 2 19 17" xfId="37644"/>
    <cellStyle name="입력 2 19 18" xfId="37645"/>
    <cellStyle name="입력 2 19 19" xfId="37646"/>
    <cellStyle name="입력 2 19 2" xfId="37647"/>
    <cellStyle name="입력 2 19 2 2" xfId="37648"/>
    <cellStyle name="입력 2 19 20" xfId="37649"/>
    <cellStyle name="입력 2 19 21" xfId="37650"/>
    <cellStyle name="입력 2 19 22" xfId="37651"/>
    <cellStyle name="입력 2 19 23" xfId="37652"/>
    <cellStyle name="입력 2 19 24" xfId="37653"/>
    <cellStyle name="입력 2 19 25" xfId="37654"/>
    <cellStyle name="입력 2 19 26" xfId="37655"/>
    <cellStyle name="입력 2 19 27" xfId="37656"/>
    <cellStyle name="입력 2 19 28" xfId="37657"/>
    <cellStyle name="입력 2 19 29" xfId="37658"/>
    <cellStyle name="입력 2 19 3" xfId="37659"/>
    <cellStyle name="입력 2 19 30" xfId="37660"/>
    <cellStyle name="입력 2 19 31" xfId="37661"/>
    <cellStyle name="입력 2 19 32" xfId="37662"/>
    <cellStyle name="입력 2 19 33" xfId="37663"/>
    <cellStyle name="입력 2 19 34" xfId="37664"/>
    <cellStyle name="입력 2 19 35" xfId="37665"/>
    <cellStyle name="입력 2 19 36" xfId="37666"/>
    <cellStyle name="입력 2 19 37" xfId="37667"/>
    <cellStyle name="입력 2 19 38" xfId="37668"/>
    <cellStyle name="입력 2 19 39" xfId="37669"/>
    <cellStyle name="입력 2 19 4" xfId="37670"/>
    <cellStyle name="입력 2 19 40" xfId="37671"/>
    <cellStyle name="입력 2 19 41" xfId="37672"/>
    <cellStyle name="입력 2 19 42" xfId="37673"/>
    <cellStyle name="입력 2 19 43" xfId="37674"/>
    <cellStyle name="입력 2 19 44" xfId="37675"/>
    <cellStyle name="입력 2 19 45" xfId="37676"/>
    <cellStyle name="입력 2 19 46" xfId="37677"/>
    <cellStyle name="입력 2 19 47" xfId="37678"/>
    <cellStyle name="입력 2 19 48" xfId="37679"/>
    <cellStyle name="입력 2 19 49" xfId="37680"/>
    <cellStyle name="입력 2 19 5" xfId="37681"/>
    <cellStyle name="입력 2 19 50" xfId="37682"/>
    <cellStyle name="입력 2 19 51" xfId="37683"/>
    <cellStyle name="입력 2 19 52" xfId="37684"/>
    <cellStyle name="입력 2 19 53" xfId="37685"/>
    <cellStyle name="입력 2 19 54" xfId="37686"/>
    <cellStyle name="입력 2 19 55" xfId="37687"/>
    <cellStyle name="입력 2 19 56" xfId="37688"/>
    <cellStyle name="입력 2 19 57" xfId="37689"/>
    <cellStyle name="입력 2 19 6" xfId="37690"/>
    <cellStyle name="입력 2 19 7" xfId="37691"/>
    <cellStyle name="입력 2 19 8" xfId="37692"/>
    <cellStyle name="입력 2 19 9" xfId="37693"/>
    <cellStyle name="입력 2 2" xfId="2240"/>
    <cellStyle name="입력 2 2 10" xfId="37694"/>
    <cellStyle name="입력 2 2 11" xfId="37695"/>
    <cellStyle name="입력 2 2 12" xfId="37696"/>
    <cellStyle name="입력 2 2 13" xfId="37697"/>
    <cellStyle name="입력 2 2 14" xfId="37698"/>
    <cellStyle name="입력 2 2 15" xfId="37699"/>
    <cellStyle name="입력 2 2 16" xfId="37700"/>
    <cellStyle name="입력 2 2 17" xfId="37701"/>
    <cellStyle name="입력 2 2 18" xfId="37702"/>
    <cellStyle name="입력 2 2 19" xfId="37703"/>
    <cellStyle name="입력 2 2 2" xfId="2241"/>
    <cellStyle name="입력 2 2 2 2" xfId="2242"/>
    <cellStyle name="입력 2 2 2 2 10" xfId="37704"/>
    <cellStyle name="입력 2 2 2 2 11" xfId="37705"/>
    <cellStyle name="입력 2 2 2 2 12" xfId="37706"/>
    <cellStyle name="입력 2 2 2 2 13" xfId="37707"/>
    <cellStyle name="입력 2 2 2 2 14" xfId="37708"/>
    <cellStyle name="입력 2 2 2 2 15" xfId="37709"/>
    <cellStyle name="입력 2 2 2 2 16" xfId="37710"/>
    <cellStyle name="입력 2 2 2 2 17" xfId="37711"/>
    <cellStyle name="입력 2 2 2 2 18" xfId="37712"/>
    <cellStyle name="입력 2 2 2 2 19" xfId="37713"/>
    <cellStyle name="입력 2 2 2 2 2" xfId="2243"/>
    <cellStyle name="입력 2 2 2 2 2 2" xfId="2244"/>
    <cellStyle name="입력 2 2 2 2 2 2 10" xfId="37714"/>
    <cellStyle name="입력 2 2 2 2 2 2 11" xfId="37715"/>
    <cellStyle name="입력 2 2 2 2 2 2 12" xfId="37716"/>
    <cellStyle name="입력 2 2 2 2 2 2 13" xfId="37717"/>
    <cellStyle name="입력 2 2 2 2 2 2 14" xfId="37718"/>
    <cellStyle name="입력 2 2 2 2 2 2 15" xfId="37719"/>
    <cellStyle name="입력 2 2 2 2 2 2 16" xfId="37720"/>
    <cellStyle name="입력 2 2 2 2 2 2 17" xfId="37721"/>
    <cellStyle name="입력 2 2 2 2 2 2 18" xfId="37722"/>
    <cellStyle name="입력 2 2 2 2 2 2 19" xfId="37723"/>
    <cellStyle name="입력 2 2 2 2 2 2 2" xfId="37724"/>
    <cellStyle name="입력 2 2 2 2 2 2 2 2" xfId="37725"/>
    <cellStyle name="입력 2 2 2 2 2 2 20" xfId="37726"/>
    <cellStyle name="입력 2 2 2 2 2 2 21" xfId="37727"/>
    <cellStyle name="입력 2 2 2 2 2 2 22" xfId="37728"/>
    <cellStyle name="입력 2 2 2 2 2 2 23" xfId="37729"/>
    <cellStyle name="입력 2 2 2 2 2 2 24" xfId="37730"/>
    <cellStyle name="입력 2 2 2 2 2 2 25" xfId="37731"/>
    <cellStyle name="입력 2 2 2 2 2 2 26" xfId="37732"/>
    <cellStyle name="입력 2 2 2 2 2 2 27" xfId="37733"/>
    <cellStyle name="입력 2 2 2 2 2 2 28" xfId="37734"/>
    <cellStyle name="입력 2 2 2 2 2 2 29" xfId="37735"/>
    <cellStyle name="입력 2 2 2 2 2 2 3" xfId="37736"/>
    <cellStyle name="입력 2 2 2 2 2 2 30" xfId="37737"/>
    <cellStyle name="입력 2 2 2 2 2 2 31" xfId="37738"/>
    <cellStyle name="입력 2 2 2 2 2 2 32" xfId="37739"/>
    <cellStyle name="입력 2 2 2 2 2 2 33" xfId="37740"/>
    <cellStyle name="입력 2 2 2 2 2 2 34" xfId="37741"/>
    <cellStyle name="입력 2 2 2 2 2 2 35" xfId="37742"/>
    <cellStyle name="입력 2 2 2 2 2 2 36" xfId="37743"/>
    <cellStyle name="입력 2 2 2 2 2 2 37" xfId="37744"/>
    <cellStyle name="입력 2 2 2 2 2 2 38" xfId="37745"/>
    <cellStyle name="입력 2 2 2 2 2 2 39" xfId="37746"/>
    <cellStyle name="입력 2 2 2 2 2 2 4" xfId="37747"/>
    <cellStyle name="입력 2 2 2 2 2 2 40" xfId="37748"/>
    <cellStyle name="입력 2 2 2 2 2 2 41" xfId="37749"/>
    <cellStyle name="입력 2 2 2 2 2 2 42" xfId="37750"/>
    <cellStyle name="입력 2 2 2 2 2 2 43" xfId="37751"/>
    <cellStyle name="입력 2 2 2 2 2 2 44" xfId="37752"/>
    <cellStyle name="입력 2 2 2 2 2 2 45" xfId="37753"/>
    <cellStyle name="입력 2 2 2 2 2 2 46" xfId="37754"/>
    <cellStyle name="입력 2 2 2 2 2 2 47" xfId="37755"/>
    <cellStyle name="입력 2 2 2 2 2 2 48" xfId="37756"/>
    <cellStyle name="입력 2 2 2 2 2 2 49" xfId="37757"/>
    <cellStyle name="입력 2 2 2 2 2 2 5" xfId="37758"/>
    <cellStyle name="입력 2 2 2 2 2 2 50" xfId="37759"/>
    <cellStyle name="입력 2 2 2 2 2 2 51" xfId="37760"/>
    <cellStyle name="입력 2 2 2 2 2 2 52" xfId="37761"/>
    <cellStyle name="입력 2 2 2 2 2 2 53" xfId="37762"/>
    <cellStyle name="입력 2 2 2 2 2 2 54" xfId="37763"/>
    <cellStyle name="입력 2 2 2 2 2 2 55" xfId="37764"/>
    <cellStyle name="입력 2 2 2 2 2 2 56" xfId="37765"/>
    <cellStyle name="입력 2 2 2 2 2 2 6" xfId="37766"/>
    <cellStyle name="입력 2 2 2 2 2 2 7" xfId="37767"/>
    <cellStyle name="입력 2 2 2 2 2 2 8" xfId="37768"/>
    <cellStyle name="입력 2 2 2 2 2 2 9" xfId="37769"/>
    <cellStyle name="입력 2 2 2 2 2 3" xfId="2245"/>
    <cellStyle name="입력 2 2 2 2 2 3 10" xfId="37770"/>
    <cellStyle name="입력 2 2 2 2 2 3 11" xfId="37771"/>
    <cellStyle name="입력 2 2 2 2 2 3 12" xfId="37772"/>
    <cellStyle name="입력 2 2 2 2 2 3 13" xfId="37773"/>
    <cellStyle name="입력 2 2 2 2 2 3 14" xfId="37774"/>
    <cellStyle name="입력 2 2 2 2 2 3 15" xfId="37775"/>
    <cellStyle name="입력 2 2 2 2 2 3 16" xfId="37776"/>
    <cellStyle name="입력 2 2 2 2 2 3 17" xfId="37777"/>
    <cellStyle name="입력 2 2 2 2 2 3 18" xfId="37778"/>
    <cellStyle name="입력 2 2 2 2 2 3 19" xfId="37779"/>
    <cellStyle name="입력 2 2 2 2 2 3 2" xfId="37780"/>
    <cellStyle name="입력 2 2 2 2 2 3 20" xfId="37781"/>
    <cellStyle name="입력 2 2 2 2 2 3 21" xfId="37782"/>
    <cellStyle name="입력 2 2 2 2 2 3 22" xfId="37783"/>
    <cellStyle name="입력 2 2 2 2 2 3 23" xfId="37784"/>
    <cellStyle name="입력 2 2 2 2 2 3 24" xfId="37785"/>
    <cellStyle name="입력 2 2 2 2 2 3 25" xfId="37786"/>
    <cellStyle name="입력 2 2 2 2 2 3 26" xfId="37787"/>
    <cellStyle name="입력 2 2 2 2 2 3 27" xfId="37788"/>
    <cellStyle name="입력 2 2 2 2 2 3 28" xfId="37789"/>
    <cellStyle name="입력 2 2 2 2 2 3 29" xfId="37790"/>
    <cellStyle name="입력 2 2 2 2 2 3 3" xfId="37791"/>
    <cellStyle name="입력 2 2 2 2 2 3 30" xfId="37792"/>
    <cellStyle name="입력 2 2 2 2 2 3 31" xfId="37793"/>
    <cellStyle name="입력 2 2 2 2 2 3 32" xfId="37794"/>
    <cellStyle name="입력 2 2 2 2 2 3 33" xfId="37795"/>
    <cellStyle name="입력 2 2 2 2 2 3 34" xfId="37796"/>
    <cellStyle name="입력 2 2 2 2 2 3 35" xfId="37797"/>
    <cellStyle name="입력 2 2 2 2 2 3 36" xfId="37798"/>
    <cellStyle name="입력 2 2 2 2 2 3 37" xfId="37799"/>
    <cellStyle name="입력 2 2 2 2 2 3 38" xfId="37800"/>
    <cellStyle name="입력 2 2 2 2 2 3 39" xfId="37801"/>
    <cellStyle name="입력 2 2 2 2 2 3 4" xfId="37802"/>
    <cellStyle name="입력 2 2 2 2 2 3 40" xfId="37803"/>
    <cellStyle name="입력 2 2 2 2 2 3 41" xfId="37804"/>
    <cellStyle name="입력 2 2 2 2 2 3 42" xfId="37805"/>
    <cellStyle name="입력 2 2 2 2 2 3 43" xfId="37806"/>
    <cellStyle name="입력 2 2 2 2 2 3 44" xfId="37807"/>
    <cellStyle name="입력 2 2 2 2 2 3 45" xfId="37808"/>
    <cellStyle name="입력 2 2 2 2 2 3 46" xfId="37809"/>
    <cellStyle name="입력 2 2 2 2 2 3 47" xfId="37810"/>
    <cellStyle name="입력 2 2 2 2 2 3 48" xfId="37811"/>
    <cellStyle name="입력 2 2 2 2 2 3 49" xfId="37812"/>
    <cellStyle name="입력 2 2 2 2 2 3 5" xfId="37813"/>
    <cellStyle name="입력 2 2 2 2 2 3 50" xfId="37814"/>
    <cellStyle name="입력 2 2 2 2 2 3 51" xfId="37815"/>
    <cellStyle name="입력 2 2 2 2 2 3 52" xfId="37816"/>
    <cellStyle name="입력 2 2 2 2 2 3 53" xfId="37817"/>
    <cellStyle name="입력 2 2 2 2 2 3 54" xfId="37818"/>
    <cellStyle name="입력 2 2 2 2 2 3 55" xfId="37819"/>
    <cellStyle name="입력 2 2 2 2 2 3 56" xfId="37820"/>
    <cellStyle name="입력 2 2 2 2 2 3 6" xfId="37821"/>
    <cellStyle name="입력 2 2 2 2 2 3 7" xfId="37822"/>
    <cellStyle name="입력 2 2 2 2 2 3 8" xfId="37823"/>
    <cellStyle name="입력 2 2 2 2 2 3 9" xfId="37824"/>
    <cellStyle name="입력 2 2 2 2 2 4" xfId="2246"/>
    <cellStyle name="입력 2 2 2 2 2 4 10" xfId="37825"/>
    <cellStyle name="입력 2 2 2 2 2 4 11" xfId="37826"/>
    <cellStyle name="입력 2 2 2 2 2 4 12" xfId="37827"/>
    <cellStyle name="입력 2 2 2 2 2 4 13" xfId="37828"/>
    <cellStyle name="입력 2 2 2 2 2 4 14" xfId="37829"/>
    <cellStyle name="입력 2 2 2 2 2 4 15" xfId="37830"/>
    <cellStyle name="입력 2 2 2 2 2 4 16" xfId="37831"/>
    <cellStyle name="입력 2 2 2 2 2 4 17" xfId="37832"/>
    <cellStyle name="입력 2 2 2 2 2 4 18" xfId="37833"/>
    <cellStyle name="입력 2 2 2 2 2 4 19" xfId="37834"/>
    <cellStyle name="입력 2 2 2 2 2 4 2" xfId="37835"/>
    <cellStyle name="입력 2 2 2 2 2 4 20" xfId="37836"/>
    <cellStyle name="입력 2 2 2 2 2 4 21" xfId="37837"/>
    <cellStyle name="입력 2 2 2 2 2 4 22" xfId="37838"/>
    <cellStyle name="입력 2 2 2 2 2 4 23" xfId="37839"/>
    <cellStyle name="입력 2 2 2 2 2 4 24" xfId="37840"/>
    <cellStyle name="입력 2 2 2 2 2 4 25" xfId="37841"/>
    <cellStyle name="입력 2 2 2 2 2 4 26" xfId="37842"/>
    <cellStyle name="입력 2 2 2 2 2 4 27" xfId="37843"/>
    <cellStyle name="입력 2 2 2 2 2 4 28" xfId="37844"/>
    <cellStyle name="입력 2 2 2 2 2 4 29" xfId="37845"/>
    <cellStyle name="입력 2 2 2 2 2 4 3" xfId="37846"/>
    <cellStyle name="입력 2 2 2 2 2 4 30" xfId="37847"/>
    <cellStyle name="입력 2 2 2 2 2 4 31" xfId="37848"/>
    <cellStyle name="입력 2 2 2 2 2 4 32" xfId="37849"/>
    <cellStyle name="입력 2 2 2 2 2 4 33" xfId="37850"/>
    <cellStyle name="입력 2 2 2 2 2 4 34" xfId="37851"/>
    <cellStyle name="입력 2 2 2 2 2 4 35" xfId="37852"/>
    <cellStyle name="입력 2 2 2 2 2 4 36" xfId="37853"/>
    <cellStyle name="입력 2 2 2 2 2 4 37" xfId="37854"/>
    <cellStyle name="입력 2 2 2 2 2 4 38" xfId="37855"/>
    <cellStyle name="입력 2 2 2 2 2 4 39" xfId="37856"/>
    <cellStyle name="입력 2 2 2 2 2 4 4" xfId="37857"/>
    <cellStyle name="입력 2 2 2 2 2 4 40" xfId="37858"/>
    <cellStyle name="입력 2 2 2 2 2 4 41" xfId="37859"/>
    <cellStyle name="입력 2 2 2 2 2 4 42" xfId="37860"/>
    <cellStyle name="입력 2 2 2 2 2 4 43" xfId="37861"/>
    <cellStyle name="입력 2 2 2 2 2 4 44" xfId="37862"/>
    <cellStyle name="입력 2 2 2 2 2 4 45" xfId="37863"/>
    <cellStyle name="입력 2 2 2 2 2 4 46" xfId="37864"/>
    <cellStyle name="입력 2 2 2 2 2 4 47" xfId="37865"/>
    <cellStyle name="입력 2 2 2 2 2 4 48" xfId="37866"/>
    <cellStyle name="입력 2 2 2 2 2 4 49" xfId="37867"/>
    <cellStyle name="입력 2 2 2 2 2 4 5" xfId="37868"/>
    <cellStyle name="입력 2 2 2 2 2 4 50" xfId="37869"/>
    <cellStyle name="입력 2 2 2 2 2 4 51" xfId="37870"/>
    <cellStyle name="입력 2 2 2 2 2 4 52" xfId="37871"/>
    <cellStyle name="입력 2 2 2 2 2 4 53" xfId="37872"/>
    <cellStyle name="입력 2 2 2 2 2 4 54" xfId="37873"/>
    <cellStyle name="입력 2 2 2 2 2 4 55" xfId="37874"/>
    <cellStyle name="입력 2 2 2 2 2 4 56" xfId="37875"/>
    <cellStyle name="입력 2 2 2 2 2 4 6" xfId="37876"/>
    <cellStyle name="입력 2 2 2 2 2 4 7" xfId="37877"/>
    <cellStyle name="입력 2 2 2 2 2 4 8" xfId="37878"/>
    <cellStyle name="입력 2 2 2 2 2 4 9" xfId="37879"/>
    <cellStyle name="입력 2 2 2 2 2 5" xfId="2247"/>
    <cellStyle name="입력 2 2 2 2 2 5 10" xfId="37880"/>
    <cellStyle name="입력 2 2 2 2 2 5 11" xfId="37881"/>
    <cellStyle name="입력 2 2 2 2 2 5 12" xfId="37882"/>
    <cellStyle name="입력 2 2 2 2 2 5 13" xfId="37883"/>
    <cellStyle name="입력 2 2 2 2 2 5 14" xfId="37884"/>
    <cellStyle name="입력 2 2 2 2 2 5 15" xfId="37885"/>
    <cellStyle name="입력 2 2 2 2 2 5 16" xfId="37886"/>
    <cellStyle name="입력 2 2 2 2 2 5 17" xfId="37887"/>
    <cellStyle name="입력 2 2 2 2 2 5 18" xfId="37888"/>
    <cellStyle name="입력 2 2 2 2 2 5 19" xfId="37889"/>
    <cellStyle name="입력 2 2 2 2 2 5 2" xfId="37890"/>
    <cellStyle name="입력 2 2 2 2 2 5 20" xfId="37891"/>
    <cellStyle name="입력 2 2 2 2 2 5 21" xfId="37892"/>
    <cellStyle name="입력 2 2 2 2 2 5 22" xfId="37893"/>
    <cellStyle name="입력 2 2 2 2 2 5 23" xfId="37894"/>
    <cellStyle name="입력 2 2 2 2 2 5 24" xfId="37895"/>
    <cellStyle name="입력 2 2 2 2 2 5 25" xfId="37896"/>
    <cellStyle name="입력 2 2 2 2 2 5 26" xfId="37897"/>
    <cellStyle name="입력 2 2 2 2 2 5 27" xfId="37898"/>
    <cellStyle name="입력 2 2 2 2 2 5 28" xfId="37899"/>
    <cellStyle name="입력 2 2 2 2 2 5 29" xfId="37900"/>
    <cellStyle name="입력 2 2 2 2 2 5 3" xfId="37901"/>
    <cellStyle name="입력 2 2 2 2 2 5 30" xfId="37902"/>
    <cellStyle name="입력 2 2 2 2 2 5 31" xfId="37903"/>
    <cellStyle name="입력 2 2 2 2 2 5 32" xfId="37904"/>
    <cellStyle name="입력 2 2 2 2 2 5 33" xfId="37905"/>
    <cellStyle name="입력 2 2 2 2 2 5 34" xfId="37906"/>
    <cellStyle name="입력 2 2 2 2 2 5 35" xfId="37907"/>
    <cellStyle name="입력 2 2 2 2 2 5 36" xfId="37908"/>
    <cellStyle name="입력 2 2 2 2 2 5 37" xfId="37909"/>
    <cellStyle name="입력 2 2 2 2 2 5 38" xfId="37910"/>
    <cellStyle name="입력 2 2 2 2 2 5 39" xfId="37911"/>
    <cellStyle name="입력 2 2 2 2 2 5 4" xfId="37912"/>
    <cellStyle name="입력 2 2 2 2 2 5 40" xfId="37913"/>
    <cellStyle name="입력 2 2 2 2 2 5 41" xfId="37914"/>
    <cellStyle name="입력 2 2 2 2 2 5 42" xfId="37915"/>
    <cellStyle name="입력 2 2 2 2 2 5 43" xfId="37916"/>
    <cellStyle name="입력 2 2 2 2 2 5 44" xfId="37917"/>
    <cellStyle name="입력 2 2 2 2 2 5 45" xfId="37918"/>
    <cellStyle name="입력 2 2 2 2 2 5 46" xfId="37919"/>
    <cellStyle name="입력 2 2 2 2 2 5 47" xfId="37920"/>
    <cellStyle name="입력 2 2 2 2 2 5 48" xfId="37921"/>
    <cellStyle name="입력 2 2 2 2 2 5 49" xfId="37922"/>
    <cellStyle name="입력 2 2 2 2 2 5 5" xfId="37923"/>
    <cellStyle name="입력 2 2 2 2 2 5 50" xfId="37924"/>
    <cellStyle name="입력 2 2 2 2 2 5 51" xfId="37925"/>
    <cellStyle name="입력 2 2 2 2 2 5 52" xfId="37926"/>
    <cellStyle name="입력 2 2 2 2 2 5 53" xfId="37927"/>
    <cellStyle name="입력 2 2 2 2 2 5 54" xfId="37928"/>
    <cellStyle name="입력 2 2 2 2 2 5 55" xfId="37929"/>
    <cellStyle name="입력 2 2 2 2 2 5 56" xfId="37930"/>
    <cellStyle name="입력 2 2 2 2 2 5 6" xfId="37931"/>
    <cellStyle name="입력 2 2 2 2 2 5 7" xfId="37932"/>
    <cellStyle name="입력 2 2 2 2 2 5 8" xfId="37933"/>
    <cellStyle name="입력 2 2 2 2 2 5 9" xfId="37934"/>
    <cellStyle name="입력 2 2 2 2 2 6" xfId="2248"/>
    <cellStyle name="입력 2 2 2 2 2 6 10" xfId="37935"/>
    <cellStyle name="입력 2 2 2 2 2 6 11" xfId="37936"/>
    <cellStyle name="입력 2 2 2 2 2 6 12" xfId="37937"/>
    <cellStyle name="입력 2 2 2 2 2 6 13" xfId="37938"/>
    <cellStyle name="입력 2 2 2 2 2 6 14" xfId="37939"/>
    <cellStyle name="입력 2 2 2 2 2 6 15" xfId="37940"/>
    <cellStyle name="입력 2 2 2 2 2 6 16" xfId="37941"/>
    <cellStyle name="입력 2 2 2 2 2 6 17" xfId="37942"/>
    <cellStyle name="입력 2 2 2 2 2 6 18" xfId="37943"/>
    <cellStyle name="입력 2 2 2 2 2 6 19" xfId="37944"/>
    <cellStyle name="입력 2 2 2 2 2 6 2" xfId="37945"/>
    <cellStyle name="입력 2 2 2 2 2 6 20" xfId="37946"/>
    <cellStyle name="입력 2 2 2 2 2 6 21" xfId="37947"/>
    <cellStyle name="입력 2 2 2 2 2 6 22" xfId="37948"/>
    <cellStyle name="입력 2 2 2 2 2 6 23" xfId="37949"/>
    <cellStyle name="입력 2 2 2 2 2 6 24" xfId="37950"/>
    <cellStyle name="입력 2 2 2 2 2 6 25" xfId="37951"/>
    <cellStyle name="입력 2 2 2 2 2 6 26" xfId="37952"/>
    <cellStyle name="입력 2 2 2 2 2 6 27" xfId="37953"/>
    <cellStyle name="입력 2 2 2 2 2 6 28" xfId="37954"/>
    <cellStyle name="입력 2 2 2 2 2 6 29" xfId="37955"/>
    <cellStyle name="입력 2 2 2 2 2 6 3" xfId="37956"/>
    <cellStyle name="입력 2 2 2 2 2 6 30" xfId="37957"/>
    <cellStyle name="입력 2 2 2 2 2 6 31" xfId="37958"/>
    <cellStyle name="입력 2 2 2 2 2 6 32" xfId="37959"/>
    <cellStyle name="입력 2 2 2 2 2 6 33" xfId="37960"/>
    <cellStyle name="입력 2 2 2 2 2 6 34" xfId="37961"/>
    <cellStyle name="입력 2 2 2 2 2 6 35" xfId="37962"/>
    <cellStyle name="입력 2 2 2 2 2 6 36" xfId="37963"/>
    <cellStyle name="입력 2 2 2 2 2 6 37" xfId="37964"/>
    <cellStyle name="입력 2 2 2 2 2 6 38" xfId="37965"/>
    <cellStyle name="입력 2 2 2 2 2 6 39" xfId="37966"/>
    <cellStyle name="입력 2 2 2 2 2 6 4" xfId="37967"/>
    <cellStyle name="입력 2 2 2 2 2 6 40" xfId="37968"/>
    <cellStyle name="입력 2 2 2 2 2 6 41" xfId="37969"/>
    <cellStyle name="입력 2 2 2 2 2 6 42" xfId="37970"/>
    <cellStyle name="입력 2 2 2 2 2 6 43" xfId="37971"/>
    <cellStyle name="입력 2 2 2 2 2 6 44" xfId="37972"/>
    <cellStyle name="입력 2 2 2 2 2 6 45" xfId="37973"/>
    <cellStyle name="입력 2 2 2 2 2 6 46" xfId="37974"/>
    <cellStyle name="입력 2 2 2 2 2 6 47" xfId="37975"/>
    <cellStyle name="입력 2 2 2 2 2 6 48" xfId="37976"/>
    <cellStyle name="입력 2 2 2 2 2 6 49" xfId="37977"/>
    <cellStyle name="입력 2 2 2 2 2 6 5" xfId="37978"/>
    <cellStyle name="입력 2 2 2 2 2 6 50" xfId="37979"/>
    <cellStyle name="입력 2 2 2 2 2 6 51" xfId="37980"/>
    <cellStyle name="입력 2 2 2 2 2 6 52" xfId="37981"/>
    <cellStyle name="입력 2 2 2 2 2 6 53" xfId="37982"/>
    <cellStyle name="입력 2 2 2 2 2 6 54" xfId="37983"/>
    <cellStyle name="입력 2 2 2 2 2 6 55" xfId="37984"/>
    <cellStyle name="입력 2 2 2 2 2 6 56" xfId="37985"/>
    <cellStyle name="입력 2 2 2 2 2 6 6" xfId="37986"/>
    <cellStyle name="입력 2 2 2 2 2 6 7" xfId="37987"/>
    <cellStyle name="입력 2 2 2 2 2 6 8" xfId="37988"/>
    <cellStyle name="입력 2 2 2 2 2 6 9" xfId="37989"/>
    <cellStyle name="입력 2 2 2 2 20" xfId="37990"/>
    <cellStyle name="입력 2 2 2 2 21" xfId="37991"/>
    <cellStyle name="입력 2 2 2 2 22" xfId="37992"/>
    <cellStyle name="입력 2 2 2 2 23" xfId="37993"/>
    <cellStyle name="입력 2 2 2 2 24" xfId="37994"/>
    <cellStyle name="입력 2 2 2 2 25" xfId="37995"/>
    <cellStyle name="입력 2 2 2 2 26" xfId="37996"/>
    <cellStyle name="입력 2 2 2 2 27" xfId="37997"/>
    <cellStyle name="입력 2 2 2 2 28" xfId="37998"/>
    <cellStyle name="입력 2 2 2 2 29" xfId="37999"/>
    <cellStyle name="입력 2 2 2 2 3" xfId="2249"/>
    <cellStyle name="입력 2 2 2 2 30" xfId="38000"/>
    <cellStyle name="입력 2 2 2 2 31" xfId="38001"/>
    <cellStyle name="입력 2 2 2 2 32" xfId="38002"/>
    <cellStyle name="입력 2 2 2 2 33" xfId="38003"/>
    <cellStyle name="입력 2 2 2 2 34" xfId="38004"/>
    <cellStyle name="입력 2 2 2 2 35" xfId="38005"/>
    <cellStyle name="입력 2 2 2 2 36" xfId="38006"/>
    <cellStyle name="입력 2 2 2 2 37" xfId="38007"/>
    <cellStyle name="입력 2 2 2 2 38" xfId="38008"/>
    <cellStyle name="입력 2 2 2 2 39" xfId="38009"/>
    <cellStyle name="입력 2 2 2 2 4" xfId="2250"/>
    <cellStyle name="입력 2 2 2 2 40" xfId="38010"/>
    <cellStyle name="입력 2 2 2 2 41" xfId="38011"/>
    <cellStyle name="입력 2 2 2 2 42" xfId="38012"/>
    <cellStyle name="입력 2 2 2 2 43" xfId="38013"/>
    <cellStyle name="입력 2 2 2 2 44" xfId="38014"/>
    <cellStyle name="입력 2 2 2 2 45" xfId="38015"/>
    <cellStyle name="입력 2 2 2 2 46" xfId="38016"/>
    <cellStyle name="입력 2 2 2 2 47" xfId="38017"/>
    <cellStyle name="입력 2 2 2 2 48" xfId="38018"/>
    <cellStyle name="입력 2 2 2 2 49" xfId="38019"/>
    <cellStyle name="입력 2 2 2 2 5" xfId="2251"/>
    <cellStyle name="입력 2 2 2 2 50" xfId="38020"/>
    <cellStyle name="입력 2 2 2 2 51" xfId="38021"/>
    <cellStyle name="입력 2 2 2 2 52" xfId="38022"/>
    <cellStyle name="입력 2 2 2 2 53" xfId="38023"/>
    <cellStyle name="입력 2 2 2 2 54" xfId="38024"/>
    <cellStyle name="입력 2 2 2 2 55" xfId="38025"/>
    <cellStyle name="입력 2 2 2 2 56" xfId="38026"/>
    <cellStyle name="입력 2 2 2 2 57" xfId="38027"/>
    <cellStyle name="입력 2 2 2 2 58" xfId="38028"/>
    <cellStyle name="입력 2 2 2 2 59" xfId="38029"/>
    <cellStyle name="입력 2 2 2 2 6" xfId="2252"/>
    <cellStyle name="입력 2 2 2 2 60" xfId="38030"/>
    <cellStyle name="입력 2 2 2 2 61" xfId="38031"/>
    <cellStyle name="입력 2 2 2 2 7" xfId="38032"/>
    <cellStyle name="입력 2 2 2 2 8" xfId="38033"/>
    <cellStyle name="입력 2 2 2 2 9" xfId="38034"/>
    <cellStyle name="입력 2 2 2 3" xfId="2253"/>
    <cellStyle name="입력 2 2 2 3 10" xfId="38035"/>
    <cellStyle name="입력 2 2 2 3 11" xfId="38036"/>
    <cellStyle name="입력 2 2 2 3 12" xfId="38037"/>
    <cellStyle name="입력 2 2 2 3 13" xfId="38038"/>
    <cellStyle name="입력 2 2 2 3 14" xfId="38039"/>
    <cellStyle name="입력 2 2 2 3 15" xfId="38040"/>
    <cellStyle name="입력 2 2 2 3 16" xfId="38041"/>
    <cellStyle name="입력 2 2 2 3 17" xfId="38042"/>
    <cellStyle name="입력 2 2 2 3 18" xfId="38043"/>
    <cellStyle name="입력 2 2 2 3 19" xfId="38044"/>
    <cellStyle name="입력 2 2 2 3 2" xfId="38045"/>
    <cellStyle name="입력 2 2 2 3 20" xfId="38046"/>
    <cellStyle name="입력 2 2 2 3 21" xfId="38047"/>
    <cellStyle name="입력 2 2 2 3 22" xfId="38048"/>
    <cellStyle name="입력 2 2 2 3 23" xfId="38049"/>
    <cellStyle name="입력 2 2 2 3 24" xfId="38050"/>
    <cellStyle name="입력 2 2 2 3 25" xfId="38051"/>
    <cellStyle name="입력 2 2 2 3 26" xfId="38052"/>
    <cellStyle name="입력 2 2 2 3 27" xfId="38053"/>
    <cellStyle name="입력 2 2 2 3 28" xfId="38054"/>
    <cellStyle name="입력 2 2 2 3 29" xfId="38055"/>
    <cellStyle name="입력 2 2 2 3 3" xfId="38056"/>
    <cellStyle name="입력 2 2 2 3 30" xfId="38057"/>
    <cellStyle name="입력 2 2 2 3 31" xfId="38058"/>
    <cellStyle name="입력 2 2 2 3 32" xfId="38059"/>
    <cellStyle name="입력 2 2 2 3 33" xfId="38060"/>
    <cellStyle name="입력 2 2 2 3 34" xfId="38061"/>
    <cellStyle name="입력 2 2 2 3 35" xfId="38062"/>
    <cellStyle name="입력 2 2 2 3 36" xfId="38063"/>
    <cellStyle name="입력 2 2 2 3 37" xfId="38064"/>
    <cellStyle name="입력 2 2 2 3 38" xfId="38065"/>
    <cellStyle name="입력 2 2 2 3 39" xfId="38066"/>
    <cellStyle name="입력 2 2 2 3 4" xfId="38067"/>
    <cellStyle name="입력 2 2 2 3 40" xfId="38068"/>
    <cellStyle name="입력 2 2 2 3 41" xfId="38069"/>
    <cellStyle name="입력 2 2 2 3 42" xfId="38070"/>
    <cellStyle name="입력 2 2 2 3 43" xfId="38071"/>
    <cellStyle name="입력 2 2 2 3 44" xfId="38072"/>
    <cellStyle name="입력 2 2 2 3 45" xfId="38073"/>
    <cellStyle name="입력 2 2 2 3 46" xfId="38074"/>
    <cellStyle name="입력 2 2 2 3 47" xfId="38075"/>
    <cellStyle name="입력 2 2 2 3 48" xfId="38076"/>
    <cellStyle name="입력 2 2 2 3 49" xfId="38077"/>
    <cellStyle name="입력 2 2 2 3 5" xfId="38078"/>
    <cellStyle name="입력 2 2 2 3 50" xfId="38079"/>
    <cellStyle name="입력 2 2 2 3 51" xfId="38080"/>
    <cellStyle name="입력 2 2 2 3 52" xfId="38081"/>
    <cellStyle name="입력 2 2 2 3 53" xfId="38082"/>
    <cellStyle name="입력 2 2 2 3 54" xfId="38083"/>
    <cellStyle name="입력 2 2 2 3 55" xfId="38084"/>
    <cellStyle name="입력 2 2 2 3 56" xfId="38085"/>
    <cellStyle name="입력 2 2 2 3 6" xfId="38086"/>
    <cellStyle name="입력 2 2 2 3 7" xfId="38087"/>
    <cellStyle name="입력 2 2 2 3 8" xfId="38088"/>
    <cellStyle name="입력 2 2 2 3 9" xfId="38089"/>
    <cellStyle name="입력 2 2 2 4" xfId="2254"/>
    <cellStyle name="입력 2 2 2 4 10" xfId="38090"/>
    <cellStyle name="입력 2 2 2 4 11" xfId="38091"/>
    <cellStyle name="입력 2 2 2 4 12" xfId="38092"/>
    <cellStyle name="입력 2 2 2 4 13" xfId="38093"/>
    <cellStyle name="입력 2 2 2 4 14" xfId="38094"/>
    <cellStyle name="입력 2 2 2 4 15" xfId="38095"/>
    <cellStyle name="입력 2 2 2 4 16" xfId="38096"/>
    <cellStyle name="입력 2 2 2 4 17" xfId="38097"/>
    <cellStyle name="입력 2 2 2 4 18" xfId="38098"/>
    <cellStyle name="입력 2 2 2 4 19" xfId="38099"/>
    <cellStyle name="입력 2 2 2 4 2" xfId="38100"/>
    <cellStyle name="입력 2 2 2 4 20" xfId="38101"/>
    <cellStyle name="입력 2 2 2 4 21" xfId="38102"/>
    <cellStyle name="입력 2 2 2 4 22" xfId="38103"/>
    <cellStyle name="입력 2 2 2 4 23" xfId="38104"/>
    <cellStyle name="입력 2 2 2 4 24" xfId="38105"/>
    <cellStyle name="입력 2 2 2 4 25" xfId="38106"/>
    <cellStyle name="입력 2 2 2 4 26" xfId="38107"/>
    <cellStyle name="입력 2 2 2 4 27" xfId="38108"/>
    <cellStyle name="입력 2 2 2 4 28" xfId="38109"/>
    <cellStyle name="입력 2 2 2 4 29" xfId="38110"/>
    <cellStyle name="입력 2 2 2 4 3" xfId="38111"/>
    <cellStyle name="입력 2 2 2 4 30" xfId="38112"/>
    <cellStyle name="입력 2 2 2 4 31" xfId="38113"/>
    <cellStyle name="입력 2 2 2 4 32" xfId="38114"/>
    <cellStyle name="입력 2 2 2 4 33" xfId="38115"/>
    <cellStyle name="입력 2 2 2 4 34" xfId="38116"/>
    <cellStyle name="입력 2 2 2 4 35" xfId="38117"/>
    <cellStyle name="입력 2 2 2 4 36" xfId="38118"/>
    <cellStyle name="입력 2 2 2 4 37" xfId="38119"/>
    <cellStyle name="입력 2 2 2 4 38" xfId="38120"/>
    <cellStyle name="입력 2 2 2 4 39" xfId="38121"/>
    <cellStyle name="입력 2 2 2 4 4" xfId="38122"/>
    <cellStyle name="입력 2 2 2 4 40" xfId="38123"/>
    <cellStyle name="입력 2 2 2 4 41" xfId="38124"/>
    <cellStyle name="입력 2 2 2 4 42" xfId="38125"/>
    <cellStyle name="입력 2 2 2 4 43" xfId="38126"/>
    <cellStyle name="입력 2 2 2 4 44" xfId="38127"/>
    <cellStyle name="입력 2 2 2 4 45" xfId="38128"/>
    <cellStyle name="입력 2 2 2 4 46" xfId="38129"/>
    <cellStyle name="입력 2 2 2 4 47" xfId="38130"/>
    <cellStyle name="입력 2 2 2 4 48" xfId="38131"/>
    <cellStyle name="입력 2 2 2 4 49" xfId="38132"/>
    <cellStyle name="입력 2 2 2 4 5" xfId="38133"/>
    <cellStyle name="입력 2 2 2 4 50" xfId="38134"/>
    <cellStyle name="입력 2 2 2 4 51" xfId="38135"/>
    <cellStyle name="입력 2 2 2 4 52" xfId="38136"/>
    <cellStyle name="입력 2 2 2 4 53" xfId="38137"/>
    <cellStyle name="입력 2 2 2 4 54" xfId="38138"/>
    <cellStyle name="입력 2 2 2 4 55" xfId="38139"/>
    <cellStyle name="입력 2 2 2 4 56" xfId="38140"/>
    <cellStyle name="입력 2 2 2 4 6" xfId="38141"/>
    <cellStyle name="입력 2 2 2 4 7" xfId="38142"/>
    <cellStyle name="입력 2 2 2 4 8" xfId="38143"/>
    <cellStyle name="입력 2 2 2 4 9" xfId="38144"/>
    <cellStyle name="입력 2 2 2 5" xfId="2255"/>
    <cellStyle name="입력 2 2 2 5 10" xfId="38145"/>
    <cellStyle name="입력 2 2 2 5 11" xfId="38146"/>
    <cellStyle name="입력 2 2 2 5 12" xfId="38147"/>
    <cellStyle name="입력 2 2 2 5 13" xfId="38148"/>
    <cellStyle name="입력 2 2 2 5 14" xfId="38149"/>
    <cellStyle name="입력 2 2 2 5 15" xfId="38150"/>
    <cellStyle name="입력 2 2 2 5 16" xfId="38151"/>
    <cellStyle name="입력 2 2 2 5 17" xfId="38152"/>
    <cellStyle name="입력 2 2 2 5 18" xfId="38153"/>
    <cellStyle name="입력 2 2 2 5 19" xfId="38154"/>
    <cellStyle name="입력 2 2 2 5 2" xfId="38155"/>
    <cellStyle name="입력 2 2 2 5 20" xfId="38156"/>
    <cellStyle name="입력 2 2 2 5 21" xfId="38157"/>
    <cellStyle name="입력 2 2 2 5 22" xfId="38158"/>
    <cellStyle name="입력 2 2 2 5 23" xfId="38159"/>
    <cellStyle name="입력 2 2 2 5 24" xfId="38160"/>
    <cellStyle name="입력 2 2 2 5 25" xfId="38161"/>
    <cellStyle name="입력 2 2 2 5 26" xfId="38162"/>
    <cellStyle name="입력 2 2 2 5 27" xfId="38163"/>
    <cellStyle name="입력 2 2 2 5 28" xfId="38164"/>
    <cellStyle name="입력 2 2 2 5 29" xfId="38165"/>
    <cellStyle name="입력 2 2 2 5 3" xfId="38166"/>
    <cellStyle name="입력 2 2 2 5 30" xfId="38167"/>
    <cellStyle name="입력 2 2 2 5 31" xfId="38168"/>
    <cellStyle name="입력 2 2 2 5 32" xfId="38169"/>
    <cellStyle name="입력 2 2 2 5 33" xfId="38170"/>
    <cellStyle name="입력 2 2 2 5 34" xfId="38171"/>
    <cellStyle name="입력 2 2 2 5 35" xfId="38172"/>
    <cellStyle name="입력 2 2 2 5 36" xfId="38173"/>
    <cellStyle name="입력 2 2 2 5 37" xfId="38174"/>
    <cellStyle name="입력 2 2 2 5 38" xfId="38175"/>
    <cellStyle name="입력 2 2 2 5 39" xfId="38176"/>
    <cellStyle name="입력 2 2 2 5 4" xfId="38177"/>
    <cellStyle name="입력 2 2 2 5 40" xfId="38178"/>
    <cellStyle name="입력 2 2 2 5 41" xfId="38179"/>
    <cellStyle name="입력 2 2 2 5 42" xfId="38180"/>
    <cellStyle name="입력 2 2 2 5 43" xfId="38181"/>
    <cellStyle name="입력 2 2 2 5 44" xfId="38182"/>
    <cellStyle name="입력 2 2 2 5 45" xfId="38183"/>
    <cellStyle name="입력 2 2 2 5 46" xfId="38184"/>
    <cellStyle name="입력 2 2 2 5 47" xfId="38185"/>
    <cellStyle name="입력 2 2 2 5 48" xfId="38186"/>
    <cellStyle name="입력 2 2 2 5 49" xfId="38187"/>
    <cellStyle name="입력 2 2 2 5 5" xfId="38188"/>
    <cellStyle name="입력 2 2 2 5 50" xfId="38189"/>
    <cellStyle name="입력 2 2 2 5 51" xfId="38190"/>
    <cellStyle name="입력 2 2 2 5 52" xfId="38191"/>
    <cellStyle name="입력 2 2 2 5 53" xfId="38192"/>
    <cellStyle name="입력 2 2 2 5 54" xfId="38193"/>
    <cellStyle name="입력 2 2 2 5 55" xfId="38194"/>
    <cellStyle name="입력 2 2 2 5 56" xfId="38195"/>
    <cellStyle name="입력 2 2 2 5 6" xfId="38196"/>
    <cellStyle name="입력 2 2 2 5 7" xfId="38197"/>
    <cellStyle name="입력 2 2 2 5 8" xfId="38198"/>
    <cellStyle name="입력 2 2 2 5 9" xfId="38199"/>
    <cellStyle name="입력 2 2 2 6" xfId="2256"/>
    <cellStyle name="입력 2 2 2 6 10" xfId="38200"/>
    <cellStyle name="입력 2 2 2 6 11" xfId="38201"/>
    <cellStyle name="입력 2 2 2 6 12" xfId="38202"/>
    <cellStyle name="입력 2 2 2 6 13" xfId="38203"/>
    <cellStyle name="입력 2 2 2 6 14" xfId="38204"/>
    <cellStyle name="입력 2 2 2 6 15" xfId="38205"/>
    <cellStyle name="입력 2 2 2 6 16" xfId="38206"/>
    <cellStyle name="입력 2 2 2 6 17" xfId="38207"/>
    <cellStyle name="입력 2 2 2 6 18" xfId="38208"/>
    <cellStyle name="입력 2 2 2 6 19" xfId="38209"/>
    <cellStyle name="입력 2 2 2 6 2" xfId="38210"/>
    <cellStyle name="입력 2 2 2 6 20" xfId="38211"/>
    <cellStyle name="입력 2 2 2 6 21" xfId="38212"/>
    <cellStyle name="입력 2 2 2 6 22" xfId="38213"/>
    <cellStyle name="입력 2 2 2 6 23" xfId="38214"/>
    <cellStyle name="입력 2 2 2 6 24" xfId="38215"/>
    <cellStyle name="입력 2 2 2 6 25" xfId="38216"/>
    <cellStyle name="입력 2 2 2 6 26" xfId="38217"/>
    <cellStyle name="입력 2 2 2 6 27" xfId="38218"/>
    <cellStyle name="입력 2 2 2 6 28" xfId="38219"/>
    <cellStyle name="입력 2 2 2 6 29" xfId="38220"/>
    <cellStyle name="입력 2 2 2 6 3" xfId="38221"/>
    <cellStyle name="입력 2 2 2 6 30" xfId="38222"/>
    <cellStyle name="입력 2 2 2 6 31" xfId="38223"/>
    <cellStyle name="입력 2 2 2 6 32" xfId="38224"/>
    <cellStyle name="입력 2 2 2 6 33" xfId="38225"/>
    <cellStyle name="입력 2 2 2 6 34" xfId="38226"/>
    <cellStyle name="입력 2 2 2 6 35" xfId="38227"/>
    <cellStyle name="입력 2 2 2 6 36" xfId="38228"/>
    <cellStyle name="입력 2 2 2 6 37" xfId="38229"/>
    <cellStyle name="입력 2 2 2 6 38" xfId="38230"/>
    <cellStyle name="입력 2 2 2 6 39" xfId="38231"/>
    <cellStyle name="입력 2 2 2 6 4" xfId="38232"/>
    <cellStyle name="입력 2 2 2 6 40" xfId="38233"/>
    <cellStyle name="입력 2 2 2 6 41" xfId="38234"/>
    <cellStyle name="입력 2 2 2 6 42" xfId="38235"/>
    <cellStyle name="입력 2 2 2 6 43" xfId="38236"/>
    <cellStyle name="입력 2 2 2 6 44" xfId="38237"/>
    <cellStyle name="입력 2 2 2 6 45" xfId="38238"/>
    <cellStyle name="입력 2 2 2 6 46" xfId="38239"/>
    <cellStyle name="입력 2 2 2 6 47" xfId="38240"/>
    <cellStyle name="입력 2 2 2 6 48" xfId="38241"/>
    <cellStyle name="입력 2 2 2 6 49" xfId="38242"/>
    <cellStyle name="입력 2 2 2 6 5" xfId="38243"/>
    <cellStyle name="입력 2 2 2 6 50" xfId="38244"/>
    <cellStyle name="입력 2 2 2 6 51" xfId="38245"/>
    <cellStyle name="입력 2 2 2 6 52" xfId="38246"/>
    <cellStyle name="입력 2 2 2 6 53" xfId="38247"/>
    <cellStyle name="입력 2 2 2 6 54" xfId="38248"/>
    <cellStyle name="입력 2 2 2 6 55" xfId="38249"/>
    <cellStyle name="입력 2 2 2 6 56" xfId="38250"/>
    <cellStyle name="입력 2 2 2 6 6" xfId="38251"/>
    <cellStyle name="입력 2 2 2 6 7" xfId="38252"/>
    <cellStyle name="입력 2 2 2 6 8" xfId="38253"/>
    <cellStyle name="입력 2 2 2 6 9" xfId="38254"/>
    <cellStyle name="입력 2 2 20" xfId="38255"/>
    <cellStyle name="입력 2 2 21" xfId="38256"/>
    <cellStyle name="입력 2 2 22" xfId="38257"/>
    <cellStyle name="입력 2 2 23" xfId="38258"/>
    <cellStyle name="입력 2 2 24" xfId="38259"/>
    <cellStyle name="입력 2 2 25" xfId="38260"/>
    <cellStyle name="입력 2 2 26" xfId="38261"/>
    <cellStyle name="입력 2 2 27" xfId="38262"/>
    <cellStyle name="입력 2 2 28" xfId="38263"/>
    <cellStyle name="입력 2 2 29" xfId="38264"/>
    <cellStyle name="입력 2 2 3" xfId="2257"/>
    <cellStyle name="입력 2 2 3 10" xfId="38265"/>
    <cellStyle name="입력 2 2 3 11" xfId="38266"/>
    <cellStyle name="입력 2 2 3 12" xfId="38267"/>
    <cellStyle name="입력 2 2 3 13" xfId="38268"/>
    <cellStyle name="입력 2 2 3 14" xfId="38269"/>
    <cellStyle name="입력 2 2 3 15" xfId="38270"/>
    <cellStyle name="입력 2 2 3 16" xfId="38271"/>
    <cellStyle name="입력 2 2 3 17" xfId="38272"/>
    <cellStyle name="입력 2 2 3 18" xfId="38273"/>
    <cellStyle name="입력 2 2 3 19" xfId="38274"/>
    <cellStyle name="입력 2 2 3 2" xfId="38275"/>
    <cellStyle name="입력 2 2 3 20" xfId="38276"/>
    <cellStyle name="입력 2 2 3 21" xfId="38277"/>
    <cellStyle name="입력 2 2 3 22" xfId="38278"/>
    <cellStyle name="입력 2 2 3 23" xfId="38279"/>
    <cellStyle name="입력 2 2 3 24" xfId="38280"/>
    <cellStyle name="입력 2 2 3 25" xfId="38281"/>
    <cellStyle name="입력 2 2 3 26" xfId="38282"/>
    <cellStyle name="입력 2 2 3 27" xfId="38283"/>
    <cellStyle name="입력 2 2 3 28" xfId="38284"/>
    <cellStyle name="입력 2 2 3 29" xfId="38285"/>
    <cellStyle name="입력 2 2 3 3" xfId="38286"/>
    <cellStyle name="입력 2 2 3 30" xfId="38287"/>
    <cellStyle name="입력 2 2 3 31" xfId="38288"/>
    <cellStyle name="입력 2 2 3 32" xfId="38289"/>
    <cellStyle name="입력 2 2 3 33" xfId="38290"/>
    <cellStyle name="입력 2 2 3 34" xfId="38291"/>
    <cellStyle name="입력 2 2 3 35" xfId="38292"/>
    <cellStyle name="입력 2 2 3 36" xfId="38293"/>
    <cellStyle name="입력 2 2 3 37" xfId="38294"/>
    <cellStyle name="입력 2 2 3 38" xfId="38295"/>
    <cellStyle name="입력 2 2 3 39" xfId="38296"/>
    <cellStyle name="입력 2 2 3 4" xfId="38297"/>
    <cellStyle name="입력 2 2 3 40" xfId="38298"/>
    <cellStyle name="입력 2 2 3 41" xfId="38299"/>
    <cellStyle name="입력 2 2 3 42" xfId="38300"/>
    <cellStyle name="입력 2 2 3 43" xfId="38301"/>
    <cellStyle name="입력 2 2 3 44" xfId="38302"/>
    <cellStyle name="입력 2 2 3 45" xfId="38303"/>
    <cellStyle name="입력 2 2 3 46" xfId="38304"/>
    <cellStyle name="입력 2 2 3 47" xfId="38305"/>
    <cellStyle name="입력 2 2 3 48" xfId="38306"/>
    <cellStyle name="입력 2 2 3 49" xfId="38307"/>
    <cellStyle name="입력 2 2 3 5" xfId="38308"/>
    <cellStyle name="입력 2 2 3 50" xfId="38309"/>
    <cellStyle name="입력 2 2 3 51" xfId="38310"/>
    <cellStyle name="입력 2 2 3 52" xfId="38311"/>
    <cellStyle name="입력 2 2 3 53" xfId="38312"/>
    <cellStyle name="입력 2 2 3 54" xfId="38313"/>
    <cellStyle name="입력 2 2 3 55" xfId="38314"/>
    <cellStyle name="입력 2 2 3 56" xfId="38315"/>
    <cellStyle name="입력 2 2 3 6" xfId="38316"/>
    <cellStyle name="입력 2 2 3 7" xfId="38317"/>
    <cellStyle name="입력 2 2 3 8" xfId="38318"/>
    <cellStyle name="입력 2 2 3 9" xfId="38319"/>
    <cellStyle name="입력 2 2 30" xfId="38320"/>
    <cellStyle name="입력 2 2 31" xfId="38321"/>
    <cellStyle name="입력 2 2 32" xfId="38322"/>
    <cellStyle name="입력 2 2 33" xfId="38323"/>
    <cellStyle name="입력 2 2 34" xfId="38324"/>
    <cellStyle name="입력 2 2 35" xfId="38325"/>
    <cellStyle name="입력 2 2 36" xfId="38326"/>
    <cellStyle name="입력 2 2 37" xfId="38327"/>
    <cellStyle name="입력 2 2 38" xfId="38328"/>
    <cellStyle name="입력 2 2 39" xfId="38329"/>
    <cellStyle name="입력 2 2 4" xfId="2258"/>
    <cellStyle name="입력 2 2 40" xfId="38330"/>
    <cellStyle name="입력 2 2 41" xfId="38331"/>
    <cellStyle name="입력 2 2 42" xfId="38332"/>
    <cellStyle name="입력 2 2 43" xfId="38333"/>
    <cellStyle name="입력 2 2 44" xfId="38334"/>
    <cellStyle name="입력 2 2 45" xfId="38335"/>
    <cellStyle name="입력 2 2 46" xfId="38336"/>
    <cellStyle name="입력 2 2 47" xfId="38337"/>
    <cellStyle name="입력 2 2 48" xfId="38338"/>
    <cellStyle name="입력 2 2 49" xfId="38339"/>
    <cellStyle name="입력 2 2 5" xfId="2259"/>
    <cellStyle name="입력 2 2 50" xfId="38340"/>
    <cellStyle name="입력 2 2 51" xfId="38341"/>
    <cellStyle name="입력 2 2 52" xfId="38342"/>
    <cellStyle name="입력 2 2 53" xfId="38343"/>
    <cellStyle name="입력 2 2 54" xfId="38344"/>
    <cellStyle name="입력 2 2 55" xfId="38345"/>
    <cellStyle name="입력 2 2 56" xfId="38346"/>
    <cellStyle name="입력 2 2 57" xfId="38347"/>
    <cellStyle name="입력 2 2 58" xfId="38348"/>
    <cellStyle name="입력 2 2 59" xfId="38349"/>
    <cellStyle name="입력 2 2 6" xfId="2260"/>
    <cellStyle name="입력 2 2 60" xfId="38350"/>
    <cellStyle name="입력 2 2 61" xfId="38351"/>
    <cellStyle name="입력 2 2 62" xfId="38352"/>
    <cellStyle name="입력 2 2 63" xfId="63833"/>
    <cellStyle name="입력 2 2 7" xfId="2261"/>
    <cellStyle name="입력 2 2 8" xfId="38353"/>
    <cellStyle name="입력 2 2 9" xfId="38354"/>
    <cellStyle name="입력 2 20" xfId="38355"/>
    <cellStyle name="입력 2 20 10" xfId="38356"/>
    <cellStyle name="입력 2 20 11" xfId="38357"/>
    <cellStyle name="입력 2 20 12" xfId="38358"/>
    <cellStyle name="입력 2 20 13" xfId="38359"/>
    <cellStyle name="입력 2 20 14" xfId="38360"/>
    <cellStyle name="입력 2 20 15" xfId="38361"/>
    <cellStyle name="입력 2 20 16" xfId="38362"/>
    <cellStyle name="입력 2 20 17" xfId="38363"/>
    <cellStyle name="입력 2 20 18" xfId="38364"/>
    <cellStyle name="입력 2 20 19" xfId="38365"/>
    <cellStyle name="입력 2 20 2" xfId="38366"/>
    <cellStyle name="입력 2 20 20" xfId="38367"/>
    <cellStyle name="입력 2 20 21" xfId="38368"/>
    <cellStyle name="입력 2 20 22" xfId="38369"/>
    <cellStyle name="입력 2 20 23" xfId="38370"/>
    <cellStyle name="입력 2 20 24" xfId="38371"/>
    <cellStyle name="입력 2 20 25" xfId="38372"/>
    <cellStyle name="입력 2 20 26" xfId="38373"/>
    <cellStyle name="입력 2 20 27" xfId="38374"/>
    <cellStyle name="입력 2 20 28" xfId="38375"/>
    <cellStyle name="입력 2 20 29" xfId="38376"/>
    <cellStyle name="입력 2 20 3" xfId="38377"/>
    <cellStyle name="입력 2 20 30" xfId="38378"/>
    <cellStyle name="입력 2 20 31" xfId="38379"/>
    <cellStyle name="입력 2 20 32" xfId="38380"/>
    <cellStyle name="입력 2 20 33" xfId="38381"/>
    <cellStyle name="입력 2 20 34" xfId="38382"/>
    <cellStyle name="입력 2 20 35" xfId="38383"/>
    <cellStyle name="입력 2 20 36" xfId="38384"/>
    <cellStyle name="입력 2 20 37" xfId="38385"/>
    <cellStyle name="입력 2 20 38" xfId="38386"/>
    <cellStyle name="입력 2 20 39" xfId="38387"/>
    <cellStyle name="입력 2 20 4" xfId="38388"/>
    <cellStyle name="입력 2 20 40" xfId="38389"/>
    <cellStyle name="입력 2 20 41" xfId="38390"/>
    <cellStyle name="입력 2 20 42" xfId="38391"/>
    <cellStyle name="입력 2 20 43" xfId="38392"/>
    <cellStyle name="입력 2 20 44" xfId="38393"/>
    <cellStyle name="입력 2 20 45" xfId="38394"/>
    <cellStyle name="입력 2 20 46" xfId="38395"/>
    <cellStyle name="입력 2 20 47" xfId="38396"/>
    <cellStyle name="입력 2 20 48" xfId="38397"/>
    <cellStyle name="입력 2 20 49" xfId="38398"/>
    <cellStyle name="입력 2 20 5" xfId="38399"/>
    <cellStyle name="입력 2 20 50" xfId="38400"/>
    <cellStyle name="입력 2 20 51" xfId="38401"/>
    <cellStyle name="입력 2 20 52" xfId="38402"/>
    <cellStyle name="입력 2 20 53" xfId="38403"/>
    <cellStyle name="입력 2 20 54" xfId="38404"/>
    <cellStyle name="입력 2 20 55" xfId="38405"/>
    <cellStyle name="입력 2 20 56" xfId="38406"/>
    <cellStyle name="입력 2 20 6" xfId="38407"/>
    <cellStyle name="입력 2 20 7" xfId="38408"/>
    <cellStyle name="입력 2 20 8" xfId="38409"/>
    <cellStyle name="입력 2 20 9" xfId="38410"/>
    <cellStyle name="입력 2 21" xfId="38411"/>
    <cellStyle name="입력 2 21 10" xfId="38412"/>
    <cellStyle name="입력 2 21 11" xfId="38413"/>
    <cellStyle name="입력 2 21 12" xfId="38414"/>
    <cellStyle name="입력 2 21 13" xfId="38415"/>
    <cellStyle name="입력 2 21 14" xfId="38416"/>
    <cellStyle name="입력 2 21 15" xfId="38417"/>
    <cellStyle name="입력 2 21 16" xfId="38418"/>
    <cellStyle name="입력 2 21 17" xfId="38419"/>
    <cellStyle name="입력 2 21 18" xfId="38420"/>
    <cellStyle name="입력 2 21 19" xfId="38421"/>
    <cellStyle name="입력 2 21 2" xfId="38422"/>
    <cellStyle name="입력 2 21 20" xfId="38423"/>
    <cellStyle name="입력 2 21 21" xfId="38424"/>
    <cellStyle name="입력 2 21 22" xfId="38425"/>
    <cellStyle name="입력 2 21 23" xfId="38426"/>
    <cellStyle name="입력 2 21 24" xfId="38427"/>
    <cellStyle name="입력 2 21 25" xfId="38428"/>
    <cellStyle name="입력 2 21 26" xfId="38429"/>
    <cellStyle name="입력 2 21 27" xfId="38430"/>
    <cellStyle name="입력 2 21 28" xfId="38431"/>
    <cellStyle name="입력 2 21 29" xfId="38432"/>
    <cellStyle name="입력 2 21 3" xfId="38433"/>
    <cellStyle name="입력 2 21 30" xfId="38434"/>
    <cellStyle name="입력 2 21 31" xfId="38435"/>
    <cellStyle name="입력 2 21 32" xfId="38436"/>
    <cellStyle name="입력 2 21 33" xfId="38437"/>
    <cellStyle name="입력 2 21 34" xfId="38438"/>
    <cellStyle name="입력 2 21 35" xfId="38439"/>
    <cellStyle name="입력 2 21 36" xfId="38440"/>
    <cellStyle name="입력 2 21 37" xfId="38441"/>
    <cellStyle name="입력 2 21 38" xfId="38442"/>
    <cellStyle name="입력 2 21 39" xfId="38443"/>
    <cellStyle name="입력 2 21 4" xfId="38444"/>
    <cellStyle name="입력 2 21 40" xfId="38445"/>
    <cellStyle name="입력 2 21 41" xfId="38446"/>
    <cellStyle name="입력 2 21 42" xfId="38447"/>
    <cellStyle name="입력 2 21 43" xfId="38448"/>
    <cellStyle name="입력 2 21 44" xfId="38449"/>
    <cellStyle name="입력 2 21 45" xfId="38450"/>
    <cellStyle name="입력 2 21 46" xfId="38451"/>
    <cellStyle name="입력 2 21 47" xfId="38452"/>
    <cellStyle name="입력 2 21 48" xfId="38453"/>
    <cellStyle name="입력 2 21 49" xfId="38454"/>
    <cellStyle name="입력 2 21 5" xfId="38455"/>
    <cellStyle name="입력 2 21 50" xfId="38456"/>
    <cellStyle name="입력 2 21 51" xfId="38457"/>
    <cellStyle name="입력 2 21 52" xfId="38458"/>
    <cellStyle name="입력 2 21 53" xfId="38459"/>
    <cellStyle name="입력 2 21 54" xfId="38460"/>
    <cellStyle name="입력 2 21 55" xfId="38461"/>
    <cellStyle name="입력 2 21 56" xfId="38462"/>
    <cellStyle name="입력 2 21 6" xfId="38463"/>
    <cellStyle name="입력 2 21 7" xfId="38464"/>
    <cellStyle name="입력 2 21 8" xfId="38465"/>
    <cellStyle name="입력 2 21 9" xfId="38466"/>
    <cellStyle name="입력 2 22" xfId="38467"/>
    <cellStyle name="입력 2 22 10" xfId="38468"/>
    <cellStyle name="입력 2 22 11" xfId="38469"/>
    <cellStyle name="입력 2 22 12" xfId="38470"/>
    <cellStyle name="입력 2 22 13" xfId="38471"/>
    <cellStyle name="입력 2 22 14" xfId="38472"/>
    <cellStyle name="입력 2 22 15" xfId="38473"/>
    <cellStyle name="입력 2 22 16" xfId="38474"/>
    <cellStyle name="입력 2 22 17" xfId="38475"/>
    <cellStyle name="입력 2 22 18" xfId="38476"/>
    <cellStyle name="입력 2 22 19" xfId="38477"/>
    <cellStyle name="입력 2 22 2" xfId="38478"/>
    <cellStyle name="입력 2 22 20" xfId="38479"/>
    <cellStyle name="입력 2 22 21" xfId="38480"/>
    <cellStyle name="입력 2 22 22" xfId="38481"/>
    <cellStyle name="입력 2 22 23" xfId="38482"/>
    <cellStyle name="입력 2 22 24" xfId="38483"/>
    <cellStyle name="입력 2 22 25" xfId="38484"/>
    <cellStyle name="입력 2 22 26" xfId="38485"/>
    <cellStyle name="입력 2 22 27" xfId="38486"/>
    <cellStyle name="입력 2 22 28" xfId="38487"/>
    <cellStyle name="입력 2 22 29" xfId="38488"/>
    <cellStyle name="입력 2 22 3" xfId="38489"/>
    <cellStyle name="입력 2 22 30" xfId="38490"/>
    <cellStyle name="입력 2 22 31" xfId="38491"/>
    <cellStyle name="입력 2 22 32" xfId="38492"/>
    <cellStyle name="입력 2 22 33" xfId="38493"/>
    <cellStyle name="입력 2 22 34" xfId="38494"/>
    <cellStyle name="입력 2 22 35" xfId="38495"/>
    <cellStyle name="입력 2 22 36" xfId="38496"/>
    <cellStyle name="입력 2 22 37" xfId="38497"/>
    <cellStyle name="입력 2 22 38" xfId="38498"/>
    <cellStyle name="입력 2 22 39" xfId="38499"/>
    <cellStyle name="입력 2 22 4" xfId="38500"/>
    <cellStyle name="입력 2 22 40" xfId="38501"/>
    <cellStyle name="입력 2 22 41" xfId="38502"/>
    <cellStyle name="입력 2 22 42" xfId="38503"/>
    <cellStyle name="입력 2 22 43" xfId="38504"/>
    <cellStyle name="입력 2 22 44" xfId="38505"/>
    <cellStyle name="입력 2 22 45" xfId="38506"/>
    <cellStyle name="입력 2 22 46" xfId="38507"/>
    <cellStyle name="입력 2 22 47" xfId="38508"/>
    <cellStyle name="입력 2 22 48" xfId="38509"/>
    <cellStyle name="입력 2 22 49" xfId="38510"/>
    <cellStyle name="입력 2 22 5" xfId="38511"/>
    <cellStyle name="입력 2 22 50" xfId="38512"/>
    <cellStyle name="입력 2 22 51" xfId="38513"/>
    <cellStyle name="입력 2 22 52" xfId="38514"/>
    <cellStyle name="입력 2 22 53" xfId="38515"/>
    <cellStyle name="입력 2 22 54" xfId="38516"/>
    <cellStyle name="입력 2 22 55" xfId="38517"/>
    <cellStyle name="입력 2 22 56" xfId="38518"/>
    <cellStyle name="입력 2 22 6" xfId="38519"/>
    <cellStyle name="입력 2 22 7" xfId="38520"/>
    <cellStyle name="입력 2 22 8" xfId="38521"/>
    <cellStyle name="입력 2 22 9" xfId="38522"/>
    <cellStyle name="입력 2 23" xfId="38523"/>
    <cellStyle name="입력 2 23 10" xfId="38524"/>
    <cellStyle name="입력 2 23 11" xfId="38525"/>
    <cellStyle name="입력 2 23 12" xfId="38526"/>
    <cellStyle name="입력 2 23 13" xfId="38527"/>
    <cellStyle name="입력 2 23 14" xfId="38528"/>
    <cellStyle name="입력 2 23 15" xfId="38529"/>
    <cellStyle name="입력 2 23 16" xfId="38530"/>
    <cellStyle name="입력 2 23 17" xfId="38531"/>
    <cellStyle name="입력 2 23 18" xfId="38532"/>
    <cellStyle name="입력 2 23 19" xfId="38533"/>
    <cellStyle name="입력 2 23 2" xfId="38534"/>
    <cellStyle name="입력 2 23 20" xfId="38535"/>
    <cellStyle name="입력 2 23 21" xfId="38536"/>
    <cellStyle name="입력 2 23 22" xfId="38537"/>
    <cellStyle name="입력 2 23 23" xfId="38538"/>
    <cellStyle name="입력 2 23 24" xfId="38539"/>
    <cellStyle name="입력 2 23 25" xfId="38540"/>
    <cellStyle name="입력 2 23 26" xfId="38541"/>
    <cellStyle name="입력 2 23 27" xfId="38542"/>
    <cellStyle name="입력 2 23 28" xfId="38543"/>
    <cellStyle name="입력 2 23 29" xfId="38544"/>
    <cellStyle name="입력 2 23 3" xfId="38545"/>
    <cellStyle name="입력 2 23 30" xfId="38546"/>
    <cellStyle name="입력 2 23 31" xfId="38547"/>
    <cellStyle name="입력 2 23 32" xfId="38548"/>
    <cellStyle name="입력 2 23 33" xfId="38549"/>
    <cellStyle name="입력 2 23 34" xfId="38550"/>
    <cellStyle name="입력 2 23 35" xfId="38551"/>
    <cellStyle name="입력 2 23 36" xfId="38552"/>
    <cellStyle name="입력 2 23 37" xfId="38553"/>
    <cellStyle name="입력 2 23 38" xfId="38554"/>
    <cellStyle name="입력 2 23 39" xfId="38555"/>
    <cellStyle name="입력 2 23 4" xfId="38556"/>
    <cellStyle name="입력 2 23 40" xfId="38557"/>
    <cellStyle name="입력 2 23 41" xfId="38558"/>
    <cellStyle name="입력 2 23 42" xfId="38559"/>
    <cellStyle name="입력 2 23 43" xfId="38560"/>
    <cellStyle name="입력 2 23 44" xfId="38561"/>
    <cellStyle name="입력 2 23 45" xfId="38562"/>
    <cellStyle name="입력 2 23 46" xfId="38563"/>
    <cellStyle name="입력 2 23 47" xfId="38564"/>
    <cellStyle name="입력 2 23 48" xfId="38565"/>
    <cellStyle name="입력 2 23 49" xfId="38566"/>
    <cellStyle name="입력 2 23 5" xfId="38567"/>
    <cellStyle name="입력 2 23 50" xfId="38568"/>
    <cellStyle name="입력 2 23 51" xfId="38569"/>
    <cellStyle name="입력 2 23 52" xfId="38570"/>
    <cellStyle name="입력 2 23 53" xfId="38571"/>
    <cellStyle name="입력 2 23 54" xfId="38572"/>
    <cellStyle name="입력 2 23 55" xfId="38573"/>
    <cellStyle name="입력 2 23 56" xfId="38574"/>
    <cellStyle name="입력 2 23 6" xfId="38575"/>
    <cellStyle name="입력 2 23 7" xfId="38576"/>
    <cellStyle name="입력 2 23 8" xfId="38577"/>
    <cellStyle name="입력 2 23 9" xfId="38578"/>
    <cellStyle name="입력 2 24" xfId="38579"/>
    <cellStyle name="입력 2 24 10" xfId="38580"/>
    <cellStyle name="입력 2 24 11" xfId="38581"/>
    <cellStyle name="입력 2 24 12" xfId="38582"/>
    <cellStyle name="입력 2 24 13" xfId="38583"/>
    <cellStyle name="입력 2 24 14" xfId="38584"/>
    <cellStyle name="입력 2 24 15" xfId="38585"/>
    <cellStyle name="입력 2 24 16" xfId="38586"/>
    <cellStyle name="입력 2 24 17" xfId="38587"/>
    <cellStyle name="입력 2 24 18" xfId="38588"/>
    <cellStyle name="입력 2 24 19" xfId="38589"/>
    <cellStyle name="입력 2 24 2" xfId="38590"/>
    <cellStyle name="입력 2 24 20" xfId="38591"/>
    <cellStyle name="입력 2 24 21" xfId="38592"/>
    <cellStyle name="입력 2 24 22" xfId="38593"/>
    <cellStyle name="입력 2 24 23" xfId="38594"/>
    <cellStyle name="입력 2 24 24" xfId="38595"/>
    <cellStyle name="입력 2 24 25" xfId="38596"/>
    <cellStyle name="입력 2 24 26" xfId="38597"/>
    <cellStyle name="입력 2 24 27" xfId="38598"/>
    <cellStyle name="입력 2 24 28" xfId="38599"/>
    <cellStyle name="입력 2 24 29" xfId="38600"/>
    <cellStyle name="입력 2 24 3" xfId="38601"/>
    <cellStyle name="입력 2 24 30" xfId="38602"/>
    <cellStyle name="입력 2 24 31" xfId="38603"/>
    <cellStyle name="입력 2 24 32" xfId="38604"/>
    <cellStyle name="입력 2 24 33" xfId="38605"/>
    <cellStyle name="입력 2 24 34" xfId="38606"/>
    <cellStyle name="입력 2 24 35" xfId="38607"/>
    <cellStyle name="입력 2 24 36" xfId="38608"/>
    <cellStyle name="입력 2 24 37" xfId="38609"/>
    <cellStyle name="입력 2 24 38" xfId="38610"/>
    <cellStyle name="입력 2 24 39" xfId="38611"/>
    <cellStyle name="입력 2 24 4" xfId="38612"/>
    <cellStyle name="입력 2 24 40" xfId="38613"/>
    <cellStyle name="입력 2 24 41" xfId="38614"/>
    <cellStyle name="입력 2 24 42" xfId="38615"/>
    <cellStyle name="입력 2 24 43" xfId="38616"/>
    <cellStyle name="입력 2 24 44" xfId="38617"/>
    <cellStyle name="입력 2 24 45" xfId="38618"/>
    <cellStyle name="입력 2 24 46" xfId="38619"/>
    <cellStyle name="입력 2 24 47" xfId="38620"/>
    <cellStyle name="입력 2 24 48" xfId="38621"/>
    <cellStyle name="입력 2 24 49" xfId="38622"/>
    <cellStyle name="입력 2 24 5" xfId="38623"/>
    <cellStyle name="입력 2 24 50" xfId="38624"/>
    <cellStyle name="입력 2 24 51" xfId="38625"/>
    <cellStyle name="입력 2 24 52" xfId="38626"/>
    <cellStyle name="입력 2 24 53" xfId="38627"/>
    <cellStyle name="입력 2 24 54" xfId="38628"/>
    <cellStyle name="입력 2 24 55" xfId="38629"/>
    <cellStyle name="입력 2 24 56" xfId="38630"/>
    <cellStyle name="입력 2 24 6" xfId="38631"/>
    <cellStyle name="입력 2 24 7" xfId="38632"/>
    <cellStyle name="입력 2 24 8" xfId="38633"/>
    <cellStyle name="입력 2 24 9" xfId="38634"/>
    <cellStyle name="입력 2 25" xfId="38635"/>
    <cellStyle name="입력 2 25 10" xfId="38636"/>
    <cellStyle name="입력 2 25 11" xfId="38637"/>
    <cellStyle name="입력 2 25 12" xfId="38638"/>
    <cellStyle name="입력 2 25 13" xfId="38639"/>
    <cellStyle name="입력 2 25 14" xfId="38640"/>
    <cellStyle name="입력 2 25 15" xfId="38641"/>
    <cellStyle name="입력 2 25 16" xfId="38642"/>
    <cellStyle name="입력 2 25 17" xfId="38643"/>
    <cellStyle name="입력 2 25 18" xfId="38644"/>
    <cellStyle name="입력 2 25 19" xfId="38645"/>
    <cellStyle name="입력 2 25 2" xfId="38646"/>
    <cellStyle name="입력 2 25 20" xfId="38647"/>
    <cellStyle name="입력 2 25 21" xfId="38648"/>
    <cellStyle name="입력 2 25 22" xfId="38649"/>
    <cellStyle name="입력 2 25 23" xfId="38650"/>
    <cellStyle name="입력 2 25 24" xfId="38651"/>
    <cellStyle name="입력 2 25 25" xfId="38652"/>
    <cellStyle name="입력 2 25 26" xfId="38653"/>
    <cellStyle name="입력 2 25 27" xfId="38654"/>
    <cellStyle name="입력 2 25 28" xfId="38655"/>
    <cellStyle name="입력 2 25 29" xfId="38656"/>
    <cellStyle name="입력 2 25 3" xfId="38657"/>
    <cellStyle name="입력 2 25 30" xfId="38658"/>
    <cellStyle name="입력 2 25 31" xfId="38659"/>
    <cellStyle name="입력 2 25 32" xfId="38660"/>
    <cellStyle name="입력 2 25 33" xfId="38661"/>
    <cellStyle name="입력 2 25 34" xfId="38662"/>
    <cellStyle name="입력 2 25 35" xfId="38663"/>
    <cellStyle name="입력 2 25 36" xfId="38664"/>
    <cellStyle name="입력 2 25 37" xfId="38665"/>
    <cellStyle name="입력 2 25 38" xfId="38666"/>
    <cellStyle name="입력 2 25 39" xfId="38667"/>
    <cellStyle name="입력 2 25 4" xfId="38668"/>
    <cellStyle name="입력 2 25 40" xfId="38669"/>
    <cellStyle name="입력 2 25 41" xfId="38670"/>
    <cellStyle name="입력 2 25 42" xfId="38671"/>
    <cellStyle name="입력 2 25 43" xfId="38672"/>
    <cellStyle name="입력 2 25 44" xfId="38673"/>
    <cellStyle name="입력 2 25 45" xfId="38674"/>
    <cellStyle name="입력 2 25 46" xfId="38675"/>
    <cellStyle name="입력 2 25 47" xfId="38676"/>
    <cellStyle name="입력 2 25 48" xfId="38677"/>
    <cellStyle name="입력 2 25 49" xfId="38678"/>
    <cellStyle name="입력 2 25 5" xfId="38679"/>
    <cellStyle name="입력 2 25 50" xfId="38680"/>
    <cellStyle name="입력 2 25 51" xfId="38681"/>
    <cellStyle name="입력 2 25 52" xfId="38682"/>
    <cellStyle name="입력 2 25 53" xfId="38683"/>
    <cellStyle name="입력 2 25 54" xfId="38684"/>
    <cellStyle name="입력 2 25 55" xfId="38685"/>
    <cellStyle name="입력 2 25 56" xfId="38686"/>
    <cellStyle name="입력 2 25 6" xfId="38687"/>
    <cellStyle name="입력 2 25 7" xfId="38688"/>
    <cellStyle name="입력 2 25 8" xfId="38689"/>
    <cellStyle name="입력 2 25 9" xfId="38690"/>
    <cellStyle name="입력 2 26" xfId="38691"/>
    <cellStyle name="입력 2 26 10" xfId="38692"/>
    <cellStyle name="입력 2 26 11" xfId="38693"/>
    <cellStyle name="입력 2 26 12" xfId="38694"/>
    <cellStyle name="입력 2 26 13" xfId="38695"/>
    <cellStyle name="입력 2 26 14" xfId="38696"/>
    <cellStyle name="입력 2 26 15" xfId="38697"/>
    <cellStyle name="입력 2 26 16" xfId="38698"/>
    <cellStyle name="입력 2 26 17" xfId="38699"/>
    <cellStyle name="입력 2 26 18" xfId="38700"/>
    <cellStyle name="입력 2 26 19" xfId="38701"/>
    <cellStyle name="입력 2 26 2" xfId="38702"/>
    <cellStyle name="입력 2 26 20" xfId="38703"/>
    <cellStyle name="입력 2 26 21" xfId="38704"/>
    <cellStyle name="입력 2 26 22" xfId="38705"/>
    <cellStyle name="입력 2 26 23" xfId="38706"/>
    <cellStyle name="입력 2 26 24" xfId="38707"/>
    <cellStyle name="입력 2 26 25" xfId="38708"/>
    <cellStyle name="입력 2 26 26" xfId="38709"/>
    <cellStyle name="입력 2 26 27" xfId="38710"/>
    <cellStyle name="입력 2 26 28" xfId="38711"/>
    <cellStyle name="입력 2 26 29" xfId="38712"/>
    <cellStyle name="입력 2 26 3" xfId="38713"/>
    <cellStyle name="입력 2 26 30" xfId="38714"/>
    <cellStyle name="입력 2 26 31" xfId="38715"/>
    <cellStyle name="입력 2 26 32" xfId="38716"/>
    <cellStyle name="입력 2 26 33" xfId="38717"/>
    <cellStyle name="입력 2 26 34" xfId="38718"/>
    <cellStyle name="입력 2 26 35" xfId="38719"/>
    <cellStyle name="입력 2 26 36" xfId="38720"/>
    <cellStyle name="입력 2 26 37" xfId="38721"/>
    <cellStyle name="입력 2 26 38" xfId="38722"/>
    <cellStyle name="입력 2 26 39" xfId="38723"/>
    <cellStyle name="입력 2 26 4" xfId="38724"/>
    <cellStyle name="입력 2 26 40" xfId="38725"/>
    <cellStyle name="입력 2 26 41" xfId="38726"/>
    <cellStyle name="입력 2 26 42" xfId="38727"/>
    <cellStyle name="입력 2 26 43" xfId="38728"/>
    <cellStyle name="입력 2 26 44" xfId="38729"/>
    <cellStyle name="입력 2 26 45" xfId="38730"/>
    <cellStyle name="입력 2 26 46" xfId="38731"/>
    <cellStyle name="입력 2 26 47" xfId="38732"/>
    <cellStyle name="입력 2 26 48" xfId="38733"/>
    <cellStyle name="입력 2 26 49" xfId="38734"/>
    <cellStyle name="입력 2 26 5" xfId="38735"/>
    <cellStyle name="입력 2 26 50" xfId="38736"/>
    <cellStyle name="입력 2 26 51" xfId="38737"/>
    <cellStyle name="입력 2 26 52" xfId="38738"/>
    <cellStyle name="입력 2 26 53" xfId="38739"/>
    <cellStyle name="입력 2 26 54" xfId="38740"/>
    <cellStyle name="입력 2 26 55" xfId="38741"/>
    <cellStyle name="입력 2 26 56" xfId="38742"/>
    <cellStyle name="입력 2 26 6" xfId="38743"/>
    <cellStyle name="입력 2 26 7" xfId="38744"/>
    <cellStyle name="입력 2 26 8" xfId="38745"/>
    <cellStyle name="입력 2 26 9" xfId="38746"/>
    <cellStyle name="입력 2 27" xfId="38747"/>
    <cellStyle name="입력 2 27 10" xfId="38748"/>
    <cellStyle name="입력 2 27 11" xfId="38749"/>
    <cellStyle name="입력 2 27 12" xfId="38750"/>
    <cellStyle name="입력 2 27 13" xfId="38751"/>
    <cellStyle name="입력 2 27 14" xfId="38752"/>
    <cellStyle name="입력 2 27 15" xfId="38753"/>
    <cellStyle name="입력 2 27 16" xfId="38754"/>
    <cellStyle name="입력 2 27 17" xfId="38755"/>
    <cellStyle name="입력 2 27 18" xfId="38756"/>
    <cellStyle name="입력 2 27 19" xfId="38757"/>
    <cellStyle name="입력 2 27 2" xfId="38758"/>
    <cellStyle name="입력 2 27 20" xfId="38759"/>
    <cellStyle name="입력 2 27 21" xfId="38760"/>
    <cellStyle name="입력 2 27 22" xfId="38761"/>
    <cellStyle name="입력 2 27 23" xfId="38762"/>
    <cellStyle name="입력 2 27 24" xfId="38763"/>
    <cellStyle name="입력 2 27 25" xfId="38764"/>
    <cellStyle name="입력 2 27 26" xfId="38765"/>
    <cellStyle name="입력 2 27 27" xfId="38766"/>
    <cellStyle name="입력 2 27 28" xfId="38767"/>
    <cellStyle name="입력 2 27 29" xfId="38768"/>
    <cellStyle name="입력 2 27 3" xfId="38769"/>
    <cellStyle name="입력 2 27 30" xfId="38770"/>
    <cellStyle name="입력 2 27 31" xfId="38771"/>
    <cellStyle name="입력 2 27 32" xfId="38772"/>
    <cellStyle name="입력 2 27 33" xfId="38773"/>
    <cellStyle name="입력 2 27 34" xfId="38774"/>
    <cellStyle name="입력 2 27 35" xfId="38775"/>
    <cellStyle name="입력 2 27 36" xfId="38776"/>
    <cellStyle name="입력 2 27 37" xfId="38777"/>
    <cellStyle name="입력 2 27 38" xfId="38778"/>
    <cellStyle name="입력 2 27 39" xfId="38779"/>
    <cellStyle name="입력 2 27 4" xfId="38780"/>
    <cellStyle name="입력 2 27 40" xfId="38781"/>
    <cellStyle name="입력 2 27 41" xfId="38782"/>
    <cellStyle name="입력 2 27 42" xfId="38783"/>
    <cellStyle name="입력 2 27 43" xfId="38784"/>
    <cellStyle name="입력 2 27 44" xfId="38785"/>
    <cellStyle name="입력 2 27 45" xfId="38786"/>
    <cellStyle name="입력 2 27 46" xfId="38787"/>
    <cellStyle name="입력 2 27 47" xfId="38788"/>
    <cellStyle name="입력 2 27 48" xfId="38789"/>
    <cellStyle name="입력 2 27 49" xfId="38790"/>
    <cellStyle name="입력 2 27 5" xfId="38791"/>
    <cellStyle name="입력 2 27 50" xfId="38792"/>
    <cellStyle name="입력 2 27 51" xfId="38793"/>
    <cellStyle name="입력 2 27 52" xfId="38794"/>
    <cellStyle name="입력 2 27 53" xfId="38795"/>
    <cellStyle name="입력 2 27 54" xfId="38796"/>
    <cellStyle name="입력 2 27 55" xfId="38797"/>
    <cellStyle name="입력 2 27 56" xfId="38798"/>
    <cellStyle name="입력 2 27 6" xfId="38799"/>
    <cellStyle name="입력 2 27 7" xfId="38800"/>
    <cellStyle name="입력 2 27 8" xfId="38801"/>
    <cellStyle name="입력 2 27 9" xfId="38802"/>
    <cellStyle name="입력 2 28" xfId="38803"/>
    <cellStyle name="입력 2 28 10" xfId="38804"/>
    <cellStyle name="입력 2 28 11" xfId="38805"/>
    <cellStyle name="입력 2 28 12" xfId="38806"/>
    <cellStyle name="입력 2 28 13" xfId="38807"/>
    <cellStyle name="입력 2 28 14" xfId="38808"/>
    <cellStyle name="입력 2 28 15" xfId="38809"/>
    <cellStyle name="입력 2 28 16" xfId="38810"/>
    <cellStyle name="입력 2 28 17" xfId="38811"/>
    <cellStyle name="입력 2 28 18" xfId="38812"/>
    <cellStyle name="입력 2 28 19" xfId="38813"/>
    <cellStyle name="입력 2 28 2" xfId="38814"/>
    <cellStyle name="입력 2 28 20" xfId="38815"/>
    <cellStyle name="입력 2 28 21" xfId="38816"/>
    <cellStyle name="입력 2 28 22" xfId="38817"/>
    <cellStyle name="입력 2 28 23" xfId="38818"/>
    <cellStyle name="입력 2 28 24" xfId="38819"/>
    <cellStyle name="입력 2 28 25" xfId="38820"/>
    <cellStyle name="입력 2 28 26" xfId="38821"/>
    <cellStyle name="입력 2 28 27" xfId="38822"/>
    <cellStyle name="입력 2 28 28" xfId="38823"/>
    <cellStyle name="입력 2 28 29" xfId="38824"/>
    <cellStyle name="입력 2 28 3" xfId="38825"/>
    <cellStyle name="입력 2 28 30" xfId="38826"/>
    <cellStyle name="입력 2 28 31" xfId="38827"/>
    <cellStyle name="입력 2 28 32" xfId="38828"/>
    <cellStyle name="입력 2 28 33" xfId="38829"/>
    <cellStyle name="입력 2 28 34" xfId="38830"/>
    <cellStyle name="입력 2 28 35" xfId="38831"/>
    <cellStyle name="입력 2 28 36" xfId="38832"/>
    <cellStyle name="입력 2 28 37" xfId="38833"/>
    <cellStyle name="입력 2 28 38" xfId="38834"/>
    <cellStyle name="입력 2 28 39" xfId="38835"/>
    <cellStyle name="입력 2 28 4" xfId="38836"/>
    <cellStyle name="입력 2 28 40" xfId="38837"/>
    <cellStyle name="입력 2 28 41" xfId="38838"/>
    <cellStyle name="입력 2 28 42" xfId="38839"/>
    <cellStyle name="입력 2 28 43" xfId="38840"/>
    <cellStyle name="입력 2 28 44" xfId="38841"/>
    <cellStyle name="입력 2 28 45" xfId="38842"/>
    <cellStyle name="입력 2 28 46" xfId="38843"/>
    <cellStyle name="입력 2 28 47" xfId="38844"/>
    <cellStyle name="입력 2 28 48" xfId="38845"/>
    <cellStyle name="입력 2 28 49" xfId="38846"/>
    <cellStyle name="입력 2 28 5" xfId="38847"/>
    <cellStyle name="입력 2 28 50" xfId="38848"/>
    <cellStyle name="입력 2 28 51" xfId="38849"/>
    <cellStyle name="입력 2 28 52" xfId="38850"/>
    <cellStyle name="입력 2 28 53" xfId="38851"/>
    <cellStyle name="입력 2 28 54" xfId="38852"/>
    <cellStyle name="입력 2 28 55" xfId="38853"/>
    <cellStyle name="입력 2 28 56" xfId="38854"/>
    <cellStyle name="입력 2 28 6" xfId="38855"/>
    <cellStyle name="입력 2 28 7" xfId="38856"/>
    <cellStyle name="입력 2 28 8" xfId="38857"/>
    <cellStyle name="입력 2 28 9" xfId="38858"/>
    <cellStyle name="입력 2 29" xfId="38859"/>
    <cellStyle name="입력 2 29 10" xfId="38860"/>
    <cellStyle name="입력 2 29 11" xfId="38861"/>
    <cellStyle name="입력 2 29 12" xfId="38862"/>
    <cellStyle name="입력 2 29 13" xfId="38863"/>
    <cellStyle name="입력 2 29 14" xfId="38864"/>
    <cellStyle name="입력 2 29 15" xfId="38865"/>
    <cellStyle name="입력 2 29 16" xfId="38866"/>
    <cellStyle name="입력 2 29 17" xfId="38867"/>
    <cellStyle name="입력 2 29 18" xfId="38868"/>
    <cellStyle name="입력 2 29 19" xfId="38869"/>
    <cellStyle name="입력 2 29 2" xfId="38870"/>
    <cellStyle name="입력 2 29 20" xfId="38871"/>
    <cellStyle name="입력 2 29 21" xfId="38872"/>
    <cellStyle name="입력 2 29 22" xfId="38873"/>
    <cellStyle name="입력 2 29 23" xfId="38874"/>
    <cellStyle name="입력 2 29 24" xfId="38875"/>
    <cellStyle name="입력 2 29 25" xfId="38876"/>
    <cellStyle name="입력 2 29 26" xfId="38877"/>
    <cellStyle name="입력 2 29 27" xfId="38878"/>
    <cellStyle name="입력 2 29 28" xfId="38879"/>
    <cellStyle name="입력 2 29 29" xfId="38880"/>
    <cellStyle name="입력 2 29 3" xfId="38881"/>
    <cellStyle name="입력 2 29 30" xfId="38882"/>
    <cellStyle name="입력 2 29 31" xfId="38883"/>
    <cellStyle name="입력 2 29 32" xfId="38884"/>
    <cellStyle name="입력 2 29 33" xfId="38885"/>
    <cellStyle name="입력 2 29 34" xfId="38886"/>
    <cellStyle name="입력 2 29 35" xfId="38887"/>
    <cellStyle name="입력 2 29 36" xfId="38888"/>
    <cellStyle name="입력 2 29 37" xfId="38889"/>
    <cellStyle name="입력 2 29 38" xfId="38890"/>
    <cellStyle name="입력 2 29 39" xfId="38891"/>
    <cellStyle name="입력 2 29 4" xfId="38892"/>
    <cellStyle name="입력 2 29 40" xfId="38893"/>
    <cellStyle name="입력 2 29 41" xfId="38894"/>
    <cellStyle name="입력 2 29 42" xfId="38895"/>
    <cellStyle name="입력 2 29 43" xfId="38896"/>
    <cellStyle name="입력 2 29 44" xfId="38897"/>
    <cellStyle name="입력 2 29 45" xfId="38898"/>
    <cellStyle name="입력 2 29 46" xfId="38899"/>
    <cellStyle name="입력 2 29 47" xfId="38900"/>
    <cellStyle name="입력 2 29 48" xfId="38901"/>
    <cellStyle name="입력 2 29 49" xfId="38902"/>
    <cellStyle name="입력 2 29 5" xfId="38903"/>
    <cellStyle name="입력 2 29 50" xfId="38904"/>
    <cellStyle name="입력 2 29 51" xfId="38905"/>
    <cellStyle name="입력 2 29 52" xfId="38906"/>
    <cellStyle name="입력 2 29 53" xfId="38907"/>
    <cellStyle name="입력 2 29 54" xfId="38908"/>
    <cellStyle name="입력 2 29 55" xfId="38909"/>
    <cellStyle name="입력 2 29 56" xfId="38910"/>
    <cellStyle name="입력 2 29 6" xfId="38911"/>
    <cellStyle name="입력 2 29 7" xfId="38912"/>
    <cellStyle name="입력 2 29 8" xfId="38913"/>
    <cellStyle name="입력 2 29 9" xfId="38914"/>
    <cellStyle name="입력 2 3" xfId="2262"/>
    <cellStyle name="입력 2 3 2" xfId="2263"/>
    <cellStyle name="입력 2 3 2 10" xfId="38915"/>
    <cellStyle name="입력 2 3 2 11" xfId="38916"/>
    <cellStyle name="입력 2 3 2 12" xfId="38917"/>
    <cellStyle name="입력 2 3 2 13" xfId="38918"/>
    <cellStyle name="입력 2 3 2 14" xfId="38919"/>
    <cellStyle name="입력 2 3 2 15" xfId="38920"/>
    <cellStyle name="입력 2 3 2 16" xfId="38921"/>
    <cellStyle name="입력 2 3 2 17" xfId="38922"/>
    <cellStyle name="입력 2 3 2 18" xfId="38923"/>
    <cellStyle name="입력 2 3 2 19" xfId="38924"/>
    <cellStyle name="입력 2 3 2 2" xfId="38925"/>
    <cellStyle name="입력 2 3 2 20" xfId="38926"/>
    <cellStyle name="입력 2 3 2 21" xfId="38927"/>
    <cellStyle name="입력 2 3 2 22" xfId="38928"/>
    <cellStyle name="입력 2 3 2 23" xfId="38929"/>
    <cellStyle name="입력 2 3 2 24" xfId="38930"/>
    <cellStyle name="입력 2 3 2 25" xfId="38931"/>
    <cellStyle name="입력 2 3 2 26" xfId="38932"/>
    <cellStyle name="입력 2 3 2 27" xfId="38933"/>
    <cellStyle name="입력 2 3 2 28" xfId="38934"/>
    <cellStyle name="입력 2 3 2 29" xfId="38935"/>
    <cellStyle name="입력 2 3 2 3" xfId="38936"/>
    <cellStyle name="입력 2 3 2 30" xfId="38937"/>
    <cellStyle name="입력 2 3 2 31" xfId="38938"/>
    <cellStyle name="입력 2 3 2 32" xfId="38939"/>
    <cellStyle name="입력 2 3 2 33" xfId="38940"/>
    <cellStyle name="입력 2 3 2 34" xfId="38941"/>
    <cellStyle name="입력 2 3 2 35" xfId="38942"/>
    <cellStyle name="입력 2 3 2 36" xfId="38943"/>
    <cellStyle name="입력 2 3 2 37" xfId="38944"/>
    <cellStyle name="입력 2 3 2 38" xfId="38945"/>
    <cellStyle name="입력 2 3 2 39" xfId="38946"/>
    <cellStyle name="입력 2 3 2 4" xfId="38947"/>
    <cellStyle name="입력 2 3 2 40" xfId="38948"/>
    <cellStyle name="입력 2 3 2 41" xfId="38949"/>
    <cellStyle name="입력 2 3 2 42" xfId="38950"/>
    <cellStyle name="입력 2 3 2 43" xfId="38951"/>
    <cellStyle name="입력 2 3 2 44" xfId="38952"/>
    <cellStyle name="입력 2 3 2 45" xfId="38953"/>
    <cellStyle name="입력 2 3 2 46" xfId="38954"/>
    <cellStyle name="입력 2 3 2 47" xfId="38955"/>
    <cellStyle name="입력 2 3 2 48" xfId="38956"/>
    <cellStyle name="입력 2 3 2 49" xfId="38957"/>
    <cellStyle name="입력 2 3 2 5" xfId="38958"/>
    <cellStyle name="입력 2 3 2 50" xfId="38959"/>
    <cellStyle name="입력 2 3 2 51" xfId="38960"/>
    <cellStyle name="입력 2 3 2 52" xfId="38961"/>
    <cellStyle name="입력 2 3 2 53" xfId="38962"/>
    <cellStyle name="입력 2 3 2 54" xfId="38963"/>
    <cellStyle name="입력 2 3 2 55" xfId="38964"/>
    <cellStyle name="입력 2 3 2 56" xfId="38965"/>
    <cellStyle name="입력 2 3 2 6" xfId="38966"/>
    <cellStyle name="입력 2 3 2 7" xfId="38967"/>
    <cellStyle name="입력 2 3 2 8" xfId="38968"/>
    <cellStyle name="입력 2 3 2 9" xfId="38969"/>
    <cellStyle name="입력 2 3 3" xfId="38970"/>
    <cellStyle name="입력 2 3 4" xfId="38971"/>
    <cellStyle name="입력 2 3 5" xfId="63834"/>
    <cellStyle name="입력 2 30" xfId="38972"/>
    <cellStyle name="입력 2 30 10" xfId="38973"/>
    <cellStyle name="입력 2 30 11" xfId="38974"/>
    <cellStyle name="입력 2 30 12" xfId="38975"/>
    <cellStyle name="입력 2 30 13" xfId="38976"/>
    <cellStyle name="입력 2 30 14" xfId="38977"/>
    <cellStyle name="입력 2 30 15" xfId="38978"/>
    <cellStyle name="입력 2 30 16" xfId="38979"/>
    <cellStyle name="입력 2 30 17" xfId="38980"/>
    <cellStyle name="입력 2 30 18" xfId="38981"/>
    <cellStyle name="입력 2 30 19" xfId="38982"/>
    <cellStyle name="입력 2 30 2" xfId="38983"/>
    <cellStyle name="입력 2 30 20" xfId="38984"/>
    <cellStyle name="입력 2 30 21" xfId="38985"/>
    <cellStyle name="입력 2 30 22" xfId="38986"/>
    <cellStyle name="입력 2 30 23" xfId="38987"/>
    <cellStyle name="입력 2 30 24" xfId="38988"/>
    <cellStyle name="입력 2 30 25" xfId="38989"/>
    <cellStyle name="입력 2 30 26" xfId="38990"/>
    <cellStyle name="입력 2 30 27" xfId="38991"/>
    <cellStyle name="입력 2 30 28" xfId="38992"/>
    <cellStyle name="입력 2 30 29" xfId="38993"/>
    <cellStyle name="입력 2 30 3" xfId="38994"/>
    <cellStyle name="입력 2 30 30" xfId="38995"/>
    <cellStyle name="입력 2 30 31" xfId="38996"/>
    <cellStyle name="입력 2 30 32" xfId="38997"/>
    <cellStyle name="입력 2 30 33" xfId="38998"/>
    <cellStyle name="입력 2 30 34" xfId="38999"/>
    <cellStyle name="입력 2 30 35" xfId="39000"/>
    <cellStyle name="입력 2 30 36" xfId="39001"/>
    <cellStyle name="입력 2 30 37" xfId="39002"/>
    <cellStyle name="입력 2 30 38" xfId="39003"/>
    <cellStyle name="입력 2 30 39" xfId="39004"/>
    <cellStyle name="입력 2 30 4" xfId="39005"/>
    <cellStyle name="입력 2 30 40" xfId="39006"/>
    <cellStyle name="입력 2 30 41" xfId="39007"/>
    <cellStyle name="입력 2 30 42" xfId="39008"/>
    <cellStyle name="입력 2 30 43" xfId="39009"/>
    <cellStyle name="입력 2 30 44" xfId="39010"/>
    <cellStyle name="입력 2 30 45" xfId="39011"/>
    <cellStyle name="입력 2 30 46" xfId="39012"/>
    <cellStyle name="입력 2 30 47" xfId="39013"/>
    <cellStyle name="입력 2 30 48" xfId="39014"/>
    <cellStyle name="입력 2 30 49" xfId="39015"/>
    <cellStyle name="입력 2 30 5" xfId="39016"/>
    <cellStyle name="입력 2 30 50" xfId="39017"/>
    <cellStyle name="입력 2 30 51" xfId="39018"/>
    <cellStyle name="입력 2 30 52" xfId="39019"/>
    <cellStyle name="입력 2 30 53" xfId="39020"/>
    <cellStyle name="입력 2 30 54" xfId="39021"/>
    <cellStyle name="입력 2 30 55" xfId="39022"/>
    <cellStyle name="입력 2 30 56" xfId="39023"/>
    <cellStyle name="입력 2 30 6" xfId="39024"/>
    <cellStyle name="입력 2 30 7" xfId="39025"/>
    <cellStyle name="입력 2 30 8" xfId="39026"/>
    <cellStyle name="입력 2 30 9" xfId="39027"/>
    <cellStyle name="입력 2 31" xfId="39028"/>
    <cellStyle name="입력 2 31 10" xfId="39029"/>
    <cellStyle name="입력 2 31 11" xfId="39030"/>
    <cellStyle name="입력 2 31 12" xfId="39031"/>
    <cellStyle name="입력 2 31 13" xfId="39032"/>
    <cellStyle name="입력 2 31 14" xfId="39033"/>
    <cellStyle name="입력 2 31 15" xfId="39034"/>
    <cellStyle name="입력 2 31 16" xfId="39035"/>
    <cellStyle name="입력 2 31 17" xfId="39036"/>
    <cellStyle name="입력 2 31 18" xfId="39037"/>
    <cellStyle name="입력 2 31 19" xfId="39038"/>
    <cellStyle name="입력 2 31 2" xfId="39039"/>
    <cellStyle name="입력 2 31 20" xfId="39040"/>
    <cellStyle name="입력 2 31 21" xfId="39041"/>
    <cellStyle name="입력 2 31 22" xfId="39042"/>
    <cellStyle name="입력 2 31 23" xfId="39043"/>
    <cellStyle name="입력 2 31 24" xfId="39044"/>
    <cellStyle name="입력 2 31 25" xfId="39045"/>
    <cellStyle name="입력 2 31 26" xfId="39046"/>
    <cellStyle name="입력 2 31 27" xfId="39047"/>
    <cellStyle name="입력 2 31 28" xfId="39048"/>
    <cellStyle name="입력 2 31 29" xfId="39049"/>
    <cellStyle name="입력 2 31 3" xfId="39050"/>
    <cellStyle name="입력 2 31 30" xfId="39051"/>
    <cellStyle name="입력 2 31 31" xfId="39052"/>
    <cellStyle name="입력 2 31 32" xfId="39053"/>
    <cellStyle name="입력 2 31 33" xfId="39054"/>
    <cellStyle name="입력 2 31 34" xfId="39055"/>
    <cellStyle name="입력 2 31 35" xfId="39056"/>
    <cellStyle name="입력 2 31 36" xfId="39057"/>
    <cellStyle name="입력 2 31 37" xfId="39058"/>
    <cellStyle name="입력 2 31 38" xfId="39059"/>
    <cellStyle name="입력 2 31 39" xfId="39060"/>
    <cellStyle name="입력 2 31 4" xfId="39061"/>
    <cellStyle name="입력 2 31 40" xfId="39062"/>
    <cellStyle name="입력 2 31 41" xfId="39063"/>
    <cellStyle name="입력 2 31 42" xfId="39064"/>
    <cellStyle name="입력 2 31 43" xfId="39065"/>
    <cellStyle name="입력 2 31 44" xfId="39066"/>
    <cellStyle name="입력 2 31 45" xfId="39067"/>
    <cellStyle name="입력 2 31 46" xfId="39068"/>
    <cellStyle name="입력 2 31 47" xfId="39069"/>
    <cellStyle name="입력 2 31 48" xfId="39070"/>
    <cellStyle name="입력 2 31 49" xfId="39071"/>
    <cellStyle name="입력 2 31 5" xfId="39072"/>
    <cellStyle name="입력 2 31 50" xfId="39073"/>
    <cellStyle name="입력 2 31 51" xfId="39074"/>
    <cellStyle name="입력 2 31 52" xfId="39075"/>
    <cellStyle name="입력 2 31 53" xfId="39076"/>
    <cellStyle name="입력 2 31 54" xfId="39077"/>
    <cellStyle name="입력 2 31 55" xfId="39078"/>
    <cellStyle name="입력 2 31 56" xfId="39079"/>
    <cellStyle name="입력 2 31 6" xfId="39080"/>
    <cellStyle name="입력 2 31 7" xfId="39081"/>
    <cellStyle name="입력 2 31 8" xfId="39082"/>
    <cellStyle name="입력 2 31 9" xfId="39083"/>
    <cellStyle name="입력 2 32" xfId="39084"/>
    <cellStyle name="입력 2 32 10" xfId="39085"/>
    <cellStyle name="입력 2 32 11" xfId="39086"/>
    <cellStyle name="입력 2 32 12" xfId="39087"/>
    <cellStyle name="입력 2 32 13" xfId="39088"/>
    <cellStyle name="입력 2 32 14" xfId="39089"/>
    <cellStyle name="입력 2 32 15" xfId="39090"/>
    <cellStyle name="입력 2 32 16" xfId="39091"/>
    <cellStyle name="입력 2 32 17" xfId="39092"/>
    <cellStyle name="입력 2 32 18" xfId="39093"/>
    <cellStyle name="입력 2 32 19" xfId="39094"/>
    <cellStyle name="입력 2 32 2" xfId="39095"/>
    <cellStyle name="입력 2 32 20" xfId="39096"/>
    <cellStyle name="입력 2 32 21" xfId="39097"/>
    <cellStyle name="입력 2 32 22" xfId="39098"/>
    <cellStyle name="입력 2 32 23" xfId="39099"/>
    <cellStyle name="입력 2 32 24" xfId="39100"/>
    <cellStyle name="입력 2 32 25" xfId="39101"/>
    <cellStyle name="입력 2 32 26" xfId="39102"/>
    <cellStyle name="입력 2 32 27" xfId="39103"/>
    <cellStyle name="입력 2 32 28" xfId="39104"/>
    <cellStyle name="입력 2 32 29" xfId="39105"/>
    <cellStyle name="입력 2 32 3" xfId="39106"/>
    <cellStyle name="입력 2 32 30" xfId="39107"/>
    <cellStyle name="입력 2 32 31" xfId="39108"/>
    <cellStyle name="입력 2 32 32" xfId="39109"/>
    <cellStyle name="입력 2 32 33" xfId="39110"/>
    <cellStyle name="입력 2 32 34" xfId="39111"/>
    <cellStyle name="입력 2 32 35" xfId="39112"/>
    <cellStyle name="입력 2 32 36" xfId="39113"/>
    <cellStyle name="입력 2 32 37" xfId="39114"/>
    <cellStyle name="입력 2 32 38" xfId="39115"/>
    <cellStyle name="입력 2 32 39" xfId="39116"/>
    <cellStyle name="입력 2 32 4" xfId="39117"/>
    <cellStyle name="입력 2 32 40" xfId="39118"/>
    <cellStyle name="입력 2 32 41" xfId="39119"/>
    <cellStyle name="입력 2 32 42" xfId="39120"/>
    <cellStyle name="입력 2 32 43" xfId="39121"/>
    <cellStyle name="입력 2 32 44" xfId="39122"/>
    <cellStyle name="입력 2 32 45" xfId="39123"/>
    <cellStyle name="입력 2 32 46" xfId="39124"/>
    <cellStyle name="입력 2 32 47" xfId="39125"/>
    <cellStyle name="입력 2 32 48" xfId="39126"/>
    <cellStyle name="입력 2 32 49" xfId="39127"/>
    <cellStyle name="입력 2 32 5" xfId="39128"/>
    <cellStyle name="입력 2 32 50" xfId="39129"/>
    <cellStyle name="입력 2 32 51" xfId="39130"/>
    <cellStyle name="입력 2 32 52" xfId="39131"/>
    <cellStyle name="입력 2 32 53" xfId="39132"/>
    <cellStyle name="입력 2 32 54" xfId="39133"/>
    <cellStyle name="입력 2 32 55" xfId="39134"/>
    <cellStyle name="입력 2 32 56" xfId="39135"/>
    <cellStyle name="입력 2 32 6" xfId="39136"/>
    <cellStyle name="입력 2 32 7" xfId="39137"/>
    <cellStyle name="입력 2 32 8" xfId="39138"/>
    <cellStyle name="입력 2 32 9" xfId="39139"/>
    <cellStyle name="입력 2 33" xfId="39140"/>
    <cellStyle name="입력 2 33 10" xfId="39141"/>
    <cellStyle name="입력 2 33 11" xfId="39142"/>
    <cellStyle name="입력 2 33 12" xfId="39143"/>
    <cellStyle name="입력 2 33 13" xfId="39144"/>
    <cellStyle name="입력 2 33 14" xfId="39145"/>
    <cellStyle name="입력 2 33 15" xfId="39146"/>
    <cellStyle name="입력 2 33 16" xfId="39147"/>
    <cellStyle name="입력 2 33 17" xfId="39148"/>
    <cellStyle name="입력 2 33 18" xfId="39149"/>
    <cellStyle name="입력 2 33 19" xfId="39150"/>
    <cellStyle name="입력 2 33 2" xfId="39151"/>
    <cellStyle name="입력 2 33 20" xfId="39152"/>
    <cellStyle name="입력 2 33 21" xfId="39153"/>
    <cellStyle name="입력 2 33 22" xfId="39154"/>
    <cellStyle name="입력 2 33 23" xfId="39155"/>
    <cellStyle name="입력 2 33 24" xfId="39156"/>
    <cellStyle name="입력 2 33 25" xfId="39157"/>
    <cellStyle name="입력 2 33 26" xfId="39158"/>
    <cellStyle name="입력 2 33 27" xfId="39159"/>
    <cellStyle name="입력 2 33 28" xfId="39160"/>
    <cellStyle name="입력 2 33 29" xfId="39161"/>
    <cellStyle name="입력 2 33 3" xfId="39162"/>
    <cellStyle name="입력 2 33 30" xfId="39163"/>
    <cellStyle name="입력 2 33 31" xfId="39164"/>
    <cellStyle name="입력 2 33 32" xfId="39165"/>
    <cellStyle name="입력 2 33 33" xfId="39166"/>
    <cellStyle name="입력 2 33 34" xfId="39167"/>
    <cellStyle name="입력 2 33 35" xfId="39168"/>
    <cellStyle name="입력 2 33 36" xfId="39169"/>
    <cellStyle name="입력 2 33 37" xfId="39170"/>
    <cellStyle name="입력 2 33 38" xfId="39171"/>
    <cellStyle name="입력 2 33 39" xfId="39172"/>
    <cellStyle name="입력 2 33 4" xfId="39173"/>
    <cellStyle name="입력 2 33 40" xfId="39174"/>
    <cellStyle name="입력 2 33 41" xfId="39175"/>
    <cellStyle name="입력 2 33 42" xfId="39176"/>
    <cellStyle name="입력 2 33 43" xfId="39177"/>
    <cellStyle name="입력 2 33 44" xfId="39178"/>
    <cellStyle name="입력 2 33 45" xfId="39179"/>
    <cellStyle name="입력 2 33 46" xfId="39180"/>
    <cellStyle name="입력 2 33 47" xfId="39181"/>
    <cellStyle name="입력 2 33 48" xfId="39182"/>
    <cellStyle name="입력 2 33 49" xfId="39183"/>
    <cellStyle name="입력 2 33 5" xfId="39184"/>
    <cellStyle name="입력 2 33 50" xfId="39185"/>
    <cellStyle name="입력 2 33 51" xfId="39186"/>
    <cellStyle name="입력 2 33 52" xfId="39187"/>
    <cellStyle name="입력 2 33 53" xfId="39188"/>
    <cellStyle name="입력 2 33 54" xfId="39189"/>
    <cellStyle name="입력 2 33 55" xfId="39190"/>
    <cellStyle name="입력 2 33 56" xfId="39191"/>
    <cellStyle name="입력 2 33 6" xfId="39192"/>
    <cellStyle name="입력 2 33 7" xfId="39193"/>
    <cellStyle name="입력 2 33 8" xfId="39194"/>
    <cellStyle name="입력 2 33 9" xfId="39195"/>
    <cellStyle name="입력 2 34" xfId="39196"/>
    <cellStyle name="입력 2 34 10" xfId="39197"/>
    <cellStyle name="입력 2 34 11" xfId="39198"/>
    <cellStyle name="입력 2 34 12" xfId="39199"/>
    <cellStyle name="입력 2 34 13" xfId="39200"/>
    <cellStyle name="입력 2 34 14" xfId="39201"/>
    <cellStyle name="입력 2 34 15" xfId="39202"/>
    <cellStyle name="입력 2 34 16" xfId="39203"/>
    <cellStyle name="입력 2 34 17" xfId="39204"/>
    <cellStyle name="입력 2 34 18" xfId="39205"/>
    <cellStyle name="입력 2 34 19" xfId="39206"/>
    <cellStyle name="입력 2 34 2" xfId="39207"/>
    <cellStyle name="입력 2 34 20" xfId="39208"/>
    <cellStyle name="입력 2 34 21" xfId="39209"/>
    <cellStyle name="입력 2 34 22" xfId="39210"/>
    <cellStyle name="입력 2 34 23" xfId="39211"/>
    <cellStyle name="입력 2 34 24" xfId="39212"/>
    <cellStyle name="입력 2 34 25" xfId="39213"/>
    <cellStyle name="입력 2 34 26" xfId="39214"/>
    <cellStyle name="입력 2 34 27" xfId="39215"/>
    <cellStyle name="입력 2 34 28" xfId="39216"/>
    <cellStyle name="입력 2 34 29" xfId="39217"/>
    <cellStyle name="입력 2 34 3" xfId="39218"/>
    <cellStyle name="입력 2 34 30" xfId="39219"/>
    <cellStyle name="입력 2 34 31" xfId="39220"/>
    <cellStyle name="입력 2 34 32" xfId="39221"/>
    <cellStyle name="입력 2 34 33" xfId="39222"/>
    <cellStyle name="입력 2 34 34" xfId="39223"/>
    <cellStyle name="입력 2 34 35" xfId="39224"/>
    <cellStyle name="입력 2 34 36" xfId="39225"/>
    <cellStyle name="입력 2 34 37" xfId="39226"/>
    <cellStyle name="입력 2 34 38" xfId="39227"/>
    <cellStyle name="입력 2 34 39" xfId="39228"/>
    <cellStyle name="입력 2 34 4" xfId="39229"/>
    <cellStyle name="입력 2 34 40" xfId="39230"/>
    <cellStyle name="입력 2 34 41" xfId="39231"/>
    <cellStyle name="입력 2 34 42" xfId="39232"/>
    <cellStyle name="입력 2 34 43" xfId="39233"/>
    <cellStyle name="입력 2 34 44" xfId="39234"/>
    <cellStyle name="입력 2 34 45" xfId="39235"/>
    <cellStyle name="입력 2 34 46" xfId="39236"/>
    <cellStyle name="입력 2 34 47" xfId="39237"/>
    <cellStyle name="입력 2 34 48" xfId="39238"/>
    <cellStyle name="입력 2 34 49" xfId="39239"/>
    <cellStyle name="입력 2 34 5" xfId="39240"/>
    <cellStyle name="입력 2 34 50" xfId="39241"/>
    <cellStyle name="입력 2 34 51" xfId="39242"/>
    <cellStyle name="입력 2 34 52" xfId="39243"/>
    <cellStyle name="입력 2 34 53" xfId="39244"/>
    <cellStyle name="입력 2 34 54" xfId="39245"/>
    <cellStyle name="입력 2 34 55" xfId="39246"/>
    <cellStyle name="입력 2 34 56" xfId="39247"/>
    <cellStyle name="입력 2 34 6" xfId="39248"/>
    <cellStyle name="입력 2 34 7" xfId="39249"/>
    <cellStyle name="입력 2 34 8" xfId="39250"/>
    <cellStyle name="입력 2 34 9" xfId="39251"/>
    <cellStyle name="입력 2 35" xfId="39252"/>
    <cellStyle name="입력 2 36" xfId="39253"/>
    <cellStyle name="입력 2 37" xfId="39254"/>
    <cellStyle name="입력 2 38" xfId="39255"/>
    <cellStyle name="입력 2 39" xfId="39256"/>
    <cellStyle name="입력 2 4" xfId="2264"/>
    <cellStyle name="입력 2 4 10" xfId="39257"/>
    <cellStyle name="입력 2 4 11" xfId="39258"/>
    <cellStyle name="입력 2 4 12" xfId="39259"/>
    <cellStyle name="입력 2 4 13" xfId="39260"/>
    <cellStyle name="입력 2 4 14" xfId="39261"/>
    <cellStyle name="입력 2 4 15" xfId="39262"/>
    <cellStyle name="입력 2 4 16" xfId="39263"/>
    <cellStyle name="입력 2 4 17" xfId="39264"/>
    <cellStyle name="입력 2 4 18" xfId="39265"/>
    <cellStyle name="입력 2 4 19" xfId="39266"/>
    <cellStyle name="입력 2 4 2" xfId="39267"/>
    <cellStyle name="입력 2 4 20" xfId="39268"/>
    <cellStyle name="입력 2 4 21" xfId="39269"/>
    <cellStyle name="입력 2 4 22" xfId="39270"/>
    <cellStyle name="입력 2 4 23" xfId="39271"/>
    <cellStyle name="입력 2 4 24" xfId="39272"/>
    <cellStyle name="입력 2 4 25" xfId="39273"/>
    <cellStyle name="입력 2 4 26" xfId="39274"/>
    <cellStyle name="입력 2 4 27" xfId="39275"/>
    <cellStyle name="입력 2 4 28" xfId="39276"/>
    <cellStyle name="입력 2 4 29" xfId="39277"/>
    <cellStyle name="입력 2 4 3" xfId="39278"/>
    <cellStyle name="입력 2 4 30" xfId="39279"/>
    <cellStyle name="입력 2 4 31" xfId="39280"/>
    <cellStyle name="입력 2 4 32" xfId="39281"/>
    <cellStyle name="입력 2 4 33" xfId="39282"/>
    <cellStyle name="입력 2 4 34" xfId="39283"/>
    <cellStyle name="입력 2 4 35" xfId="39284"/>
    <cellStyle name="입력 2 4 36" xfId="39285"/>
    <cellStyle name="입력 2 4 37" xfId="39286"/>
    <cellStyle name="입력 2 4 38" xfId="39287"/>
    <cellStyle name="입력 2 4 39" xfId="39288"/>
    <cellStyle name="입력 2 4 4" xfId="39289"/>
    <cellStyle name="입력 2 4 40" xfId="39290"/>
    <cellStyle name="입력 2 4 41" xfId="39291"/>
    <cellStyle name="입력 2 4 42" xfId="39292"/>
    <cellStyle name="입력 2 4 43" xfId="39293"/>
    <cellStyle name="입력 2 4 44" xfId="39294"/>
    <cellStyle name="입력 2 4 45" xfId="39295"/>
    <cellStyle name="입력 2 4 46" xfId="39296"/>
    <cellStyle name="입력 2 4 47" xfId="39297"/>
    <cellStyle name="입력 2 4 48" xfId="39298"/>
    <cellStyle name="입력 2 4 49" xfId="39299"/>
    <cellStyle name="입력 2 4 5" xfId="39300"/>
    <cellStyle name="입력 2 4 50" xfId="39301"/>
    <cellStyle name="입력 2 4 51" xfId="39302"/>
    <cellStyle name="입력 2 4 52" xfId="39303"/>
    <cellStyle name="입력 2 4 53" xfId="39304"/>
    <cellStyle name="입력 2 4 54" xfId="39305"/>
    <cellStyle name="입력 2 4 55" xfId="39306"/>
    <cellStyle name="입력 2 4 56" xfId="39307"/>
    <cellStyle name="입력 2 4 57" xfId="63835"/>
    <cellStyle name="입력 2 4 6" xfId="39308"/>
    <cellStyle name="입력 2 4 7" xfId="39309"/>
    <cellStyle name="입력 2 4 8" xfId="39310"/>
    <cellStyle name="입력 2 4 9" xfId="39311"/>
    <cellStyle name="입력 2 40" xfId="39312"/>
    <cellStyle name="입력 2 41" xfId="39313"/>
    <cellStyle name="입력 2 42" xfId="39314"/>
    <cellStyle name="입력 2 43" xfId="39315"/>
    <cellStyle name="입력 2 44" xfId="39316"/>
    <cellStyle name="입력 2 45" xfId="39317"/>
    <cellStyle name="입력 2 46" xfId="39318"/>
    <cellStyle name="입력 2 47" xfId="39319"/>
    <cellStyle name="입력 2 48" xfId="39320"/>
    <cellStyle name="입력 2 49" xfId="39321"/>
    <cellStyle name="입력 2 5" xfId="2265"/>
    <cellStyle name="입력 2 5 10" xfId="39322"/>
    <cellStyle name="입력 2 5 11" xfId="39323"/>
    <cellStyle name="입력 2 5 12" xfId="39324"/>
    <cellStyle name="입력 2 5 13" xfId="39325"/>
    <cellStyle name="입력 2 5 14" xfId="39326"/>
    <cellStyle name="입력 2 5 15" xfId="39327"/>
    <cellStyle name="입력 2 5 16" xfId="39328"/>
    <cellStyle name="입력 2 5 17" xfId="39329"/>
    <cellStyle name="입력 2 5 18" xfId="39330"/>
    <cellStyle name="입력 2 5 19" xfId="39331"/>
    <cellStyle name="입력 2 5 2" xfId="39332"/>
    <cellStyle name="입력 2 5 20" xfId="39333"/>
    <cellStyle name="입력 2 5 21" xfId="39334"/>
    <cellStyle name="입력 2 5 22" xfId="39335"/>
    <cellStyle name="입력 2 5 23" xfId="39336"/>
    <cellStyle name="입력 2 5 24" xfId="39337"/>
    <cellStyle name="입력 2 5 25" xfId="39338"/>
    <cellStyle name="입력 2 5 26" xfId="39339"/>
    <cellStyle name="입력 2 5 27" xfId="39340"/>
    <cellStyle name="입력 2 5 28" xfId="39341"/>
    <cellStyle name="입력 2 5 29" xfId="39342"/>
    <cellStyle name="입력 2 5 3" xfId="39343"/>
    <cellStyle name="입력 2 5 30" xfId="39344"/>
    <cellStyle name="입력 2 5 31" xfId="39345"/>
    <cellStyle name="입력 2 5 32" xfId="39346"/>
    <cellStyle name="입력 2 5 33" xfId="39347"/>
    <cellStyle name="입력 2 5 34" xfId="39348"/>
    <cellStyle name="입력 2 5 35" xfId="39349"/>
    <cellStyle name="입력 2 5 36" xfId="39350"/>
    <cellStyle name="입력 2 5 37" xfId="39351"/>
    <cellStyle name="입력 2 5 38" xfId="39352"/>
    <cellStyle name="입력 2 5 39" xfId="39353"/>
    <cellStyle name="입력 2 5 4" xfId="39354"/>
    <cellStyle name="입력 2 5 40" xfId="39355"/>
    <cellStyle name="입력 2 5 41" xfId="39356"/>
    <cellStyle name="입력 2 5 42" xfId="39357"/>
    <cellStyle name="입력 2 5 43" xfId="39358"/>
    <cellStyle name="입력 2 5 44" xfId="39359"/>
    <cellStyle name="입력 2 5 45" xfId="39360"/>
    <cellStyle name="입력 2 5 46" xfId="39361"/>
    <cellStyle name="입력 2 5 47" xfId="39362"/>
    <cellStyle name="입력 2 5 48" xfId="39363"/>
    <cellStyle name="입력 2 5 49" xfId="39364"/>
    <cellStyle name="입력 2 5 5" xfId="39365"/>
    <cellStyle name="입력 2 5 50" xfId="39366"/>
    <cellStyle name="입력 2 5 51" xfId="39367"/>
    <cellStyle name="입력 2 5 52" xfId="39368"/>
    <cellStyle name="입력 2 5 53" xfId="39369"/>
    <cellStyle name="입력 2 5 54" xfId="39370"/>
    <cellStyle name="입력 2 5 55" xfId="39371"/>
    <cellStyle name="입력 2 5 56" xfId="39372"/>
    <cellStyle name="입력 2 5 57" xfId="63836"/>
    <cellStyle name="입력 2 5 6" xfId="39373"/>
    <cellStyle name="입력 2 5 7" xfId="39374"/>
    <cellStyle name="입력 2 5 8" xfId="39375"/>
    <cellStyle name="입력 2 5 9" xfId="39376"/>
    <cellStyle name="입력 2 50" xfId="39377"/>
    <cellStyle name="입력 2 51" xfId="39378"/>
    <cellStyle name="입력 2 52" xfId="39379"/>
    <cellStyle name="입력 2 53" xfId="39380"/>
    <cellStyle name="입력 2 54" xfId="39381"/>
    <cellStyle name="입력 2 55" xfId="39382"/>
    <cellStyle name="입력 2 56" xfId="39383"/>
    <cellStyle name="입력 2 57" xfId="39384"/>
    <cellStyle name="입력 2 58" xfId="39385"/>
    <cellStyle name="입력 2 59" xfId="39386"/>
    <cellStyle name="입력 2 6" xfId="2266"/>
    <cellStyle name="입력 2 6 10" xfId="39387"/>
    <cellStyle name="입력 2 6 11" xfId="39388"/>
    <cellStyle name="입력 2 6 12" xfId="39389"/>
    <cellStyle name="입력 2 6 13" xfId="39390"/>
    <cellStyle name="입력 2 6 14" xfId="39391"/>
    <cellStyle name="입력 2 6 15" xfId="39392"/>
    <cellStyle name="입력 2 6 16" xfId="39393"/>
    <cellStyle name="입력 2 6 17" xfId="39394"/>
    <cellStyle name="입력 2 6 18" xfId="39395"/>
    <cellStyle name="입력 2 6 19" xfId="39396"/>
    <cellStyle name="입력 2 6 2" xfId="39397"/>
    <cellStyle name="입력 2 6 20" xfId="39398"/>
    <cellStyle name="입력 2 6 21" xfId="39399"/>
    <cellStyle name="입력 2 6 22" xfId="39400"/>
    <cellStyle name="입력 2 6 23" xfId="39401"/>
    <cellStyle name="입력 2 6 24" xfId="39402"/>
    <cellStyle name="입력 2 6 25" xfId="39403"/>
    <cellStyle name="입력 2 6 26" xfId="39404"/>
    <cellStyle name="입력 2 6 27" xfId="39405"/>
    <cellStyle name="입력 2 6 28" xfId="39406"/>
    <cellStyle name="입력 2 6 29" xfId="39407"/>
    <cellStyle name="입력 2 6 3" xfId="39408"/>
    <cellStyle name="입력 2 6 30" xfId="39409"/>
    <cellStyle name="입력 2 6 31" xfId="39410"/>
    <cellStyle name="입력 2 6 32" xfId="39411"/>
    <cellStyle name="입력 2 6 33" xfId="39412"/>
    <cellStyle name="입력 2 6 34" xfId="39413"/>
    <cellStyle name="입력 2 6 35" xfId="39414"/>
    <cellStyle name="입력 2 6 36" xfId="39415"/>
    <cellStyle name="입력 2 6 37" xfId="39416"/>
    <cellStyle name="입력 2 6 38" xfId="39417"/>
    <cellStyle name="입력 2 6 39" xfId="39418"/>
    <cellStyle name="입력 2 6 4" xfId="39419"/>
    <cellStyle name="입력 2 6 40" xfId="39420"/>
    <cellStyle name="입력 2 6 41" xfId="39421"/>
    <cellStyle name="입력 2 6 42" xfId="39422"/>
    <cellStyle name="입력 2 6 43" xfId="39423"/>
    <cellStyle name="입력 2 6 44" xfId="39424"/>
    <cellStyle name="입력 2 6 45" xfId="39425"/>
    <cellStyle name="입력 2 6 46" xfId="39426"/>
    <cellStyle name="입력 2 6 47" xfId="39427"/>
    <cellStyle name="입력 2 6 48" xfId="39428"/>
    <cellStyle name="입력 2 6 49" xfId="39429"/>
    <cellStyle name="입력 2 6 5" xfId="39430"/>
    <cellStyle name="입력 2 6 50" xfId="39431"/>
    <cellStyle name="입력 2 6 51" xfId="39432"/>
    <cellStyle name="입력 2 6 52" xfId="39433"/>
    <cellStyle name="입력 2 6 53" xfId="39434"/>
    <cellStyle name="입력 2 6 54" xfId="39435"/>
    <cellStyle name="입력 2 6 55" xfId="39436"/>
    <cellStyle name="입력 2 6 56" xfId="39437"/>
    <cellStyle name="입력 2 6 57" xfId="63837"/>
    <cellStyle name="입력 2 6 6" xfId="39438"/>
    <cellStyle name="입력 2 6 7" xfId="39439"/>
    <cellStyle name="입력 2 6 8" xfId="39440"/>
    <cellStyle name="입력 2 6 9" xfId="39441"/>
    <cellStyle name="입력 2 60" xfId="39442"/>
    <cellStyle name="입력 2 61" xfId="39443"/>
    <cellStyle name="입력 2 62" xfId="39444"/>
    <cellStyle name="입력 2 63" xfId="39445"/>
    <cellStyle name="입력 2 64" xfId="39446"/>
    <cellStyle name="입력 2 65" xfId="39447"/>
    <cellStyle name="입력 2 66" xfId="39448"/>
    <cellStyle name="입력 2 67" xfId="39449"/>
    <cellStyle name="입력 2 68" xfId="39450"/>
    <cellStyle name="입력 2 69" xfId="39451"/>
    <cellStyle name="입력 2 7" xfId="2267"/>
    <cellStyle name="입력 2 7 10" xfId="39452"/>
    <cellStyle name="입력 2 7 11" xfId="39453"/>
    <cellStyle name="입력 2 7 12" xfId="39454"/>
    <cellStyle name="입력 2 7 13" xfId="39455"/>
    <cellStyle name="입력 2 7 14" xfId="39456"/>
    <cellStyle name="입력 2 7 15" xfId="39457"/>
    <cellStyle name="입력 2 7 16" xfId="39458"/>
    <cellStyle name="입력 2 7 17" xfId="39459"/>
    <cellStyle name="입력 2 7 18" xfId="39460"/>
    <cellStyle name="입력 2 7 19" xfId="39461"/>
    <cellStyle name="입력 2 7 2" xfId="39462"/>
    <cellStyle name="입력 2 7 20" xfId="39463"/>
    <cellStyle name="입력 2 7 21" xfId="39464"/>
    <cellStyle name="입력 2 7 22" xfId="39465"/>
    <cellStyle name="입력 2 7 23" xfId="39466"/>
    <cellStyle name="입력 2 7 24" xfId="39467"/>
    <cellStyle name="입력 2 7 25" xfId="39468"/>
    <cellStyle name="입력 2 7 26" xfId="39469"/>
    <cellStyle name="입력 2 7 27" xfId="39470"/>
    <cellStyle name="입력 2 7 28" xfId="39471"/>
    <cellStyle name="입력 2 7 29" xfId="39472"/>
    <cellStyle name="입력 2 7 3" xfId="39473"/>
    <cellStyle name="입력 2 7 30" xfId="39474"/>
    <cellStyle name="입력 2 7 31" xfId="39475"/>
    <cellStyle name="입력 2 7 32" xfId="39476"/>
    <cellStyle name="입력 2 7 33" xfId="39477"/>
    <cellStyle name="입력 2 7 34" xfId="39478"/>
    <cellStyle name="입력 2 7 35" xfId="39479"/>
    <cellStyle name="입력 2 7 36" xfId="39480"/>
    <cellStyle name="입력 2 7 37" xfId="39481"/>
    <cellStyle name="입력 2 7 38" xfId="39482"/>
    <cellStyle name="입력 2 7 39" xfId="39483"/>
    <cellStyle name="입력 2 7 4" xfId="39484"/>
    <cellStyle name="입력 2 7 40" xfId="39485"/>
    <cellStyle name="입력 2 7 41" xfId="39486"/>
    <cellStyle name="입력 2 7 42" xfId="39487"/>
    <cellStyle name="입력 2 7 43" xfId="39488"/>
    <cellStyle name="입력 2 7 44" xfId="39489"/>
    <cellStyle name="입력 2 7 45" xfId="39490"/>
    <cellStyle name="입력 2 7 46" xfId="39491"/>
    <cellStyle name="입력 2 7 47" xfId="39492"/>
    <cellStyle name="입력 2 7 48" xfId="39493"/>
    <cellStyle name="입력 2 7 49" xfId="39494"/>
    <cellStyle name="입력 2 7 5" xfId="39495"/>
    <cellStyle name="입력 2 7 50" xfId="39496"/>
    <cellStyle name="입력 2 7 51" xfId="39497"/>
    <cellStyle name="입력 2 7 52" xfId="39498"/>
    <cellStyle name="입력 2 7 53" xfId="39499"/>
    <cellStyle name="입력 2 7 54" xfId="39500"/>
    <cellStyle name="입력 2 7 55" xfId="39501"/>
    <cellStyle name="입력 2 7 56" xfId="39502"/>
    <cellStyle name="입력 2 7 57" xfId="63838"/>
    <cellStyle name="입력 2 7 6" xfId="39503"/>
    <cellStyle name="입력 2 7 7" xfId="39504"/>
    <cellStyle name="입력 2 7 8" xfId="39505"/>
    <cellStyle name="입력 2 7 9" xfId="39506"/>
    <cellStyle name="입력 2 70" xfId="39507"/>
    <cellStyle name="입력 2 71" xfId="39508"/>
    <cellStyle name="입력 2 72" xfId="39509"/>
    <cellStyle name="입력 2 73" xfId="39510"/>
    <cellStyle name="입력 2 74" xfId="39511"/>
    <cellStyle name="입력 2 75" xfId="39512"/>
    <cellStyle name="입력 2 76" xfId="39513"/>
    <cellStyle name="입력 2 77" xfId="39514"/>
    <cellStyle name="입력 2 78" xfId="39515"/>
    <cellStyle name="입력 2 79" xfId="39516"/>
    <cellStyle name="입력 2 8" xfId="2268"/>
    <cellStyle name="입력 2 8 10" xfId="39517"/>
    <cellStyle name="입력 2 8 11" xfId="39518"/>
    <cellStyle name="입력 2 8 12" xfId="39519"/>
    <cellStyle name="입력 2 8 13" xfId="39520"/>
    <cellStyle name="입력 2 8 14" xfId="39521"/>
    <cellStyle name="입력 2 8 15" xfId="39522"/>
    <cellStyle name="입력 2 8 16" xfId="39523"/>
    <cellStyle name="입력 2 8 17" xfId="39524"/>
    <cellStyle name="입력 2 8 18" xfId="39525"/>
    <cellStyle name="입력 2 8 19" xfId="39526"/>
    <cellStyle name="입력 2 8 2" xfId="39527"/>
    <cellStyle name="입력 2 8 20" xfId="39528"/>
    <cellStyle name="입력 2 8 21" xfId="39529"/>
    <cellStyle name="입력 2 8 22" xfId="39530"/>
    <cellStyle name="입력 2 8 23" xfId="39531"/>
    <cellStyle name="입력 2 8 24" xfId="39532"/>
    <cellStyle name="입력 2 8 25" xfId="39533"/>
    <cellStyle name="입력 2 8 26" xfId="39534"/>
    <cellStyle name="입력 2 8 27" xfId="39535"/>
    <cellStyle name="입력 2 8 28" xfId="39536"/>
    <cellStyle name="입력 2 8 29" xfId="39537"/>
    <cellStyle name="입력 2 8 3" xfId="39538"/>
    <cellStyle name="입력 2 8 30" xfId="39539"/>
    <cellStyle name="입력 2 8 31" xfId="39540"/>
    <cellStyle name="입력 2 8 32" xfId="39541"/>
    <cellStyle name="입력 2 8 33" xfId="39542"/>
    <cellStyle name="입력 2 8 34" xfId="39543"/>
    <cellStyle name="입력 2 8 35" xfId="39544"/>
    <cellStyle name="입력 2 8 36" xfId="39545"/>
    <cellStyle name="입력 2 8 37" xfId="39546"/>
    <cellStyle name="입력 2 8 38" xfId="39547"/>
    <cellStyle name="입력 2 8 39" xfId="39548"/>
    <cellStyle name="입력 2 8 4" xfId="39549"/>
    <cellStyle name="입력 2 8 40" xfId="39550"/>
    <cellStyle name="입력 2 8 41" xfId="39551"/>
    <cellStyle name="입력 2 8 42" xfId="39552"/>
    <cellStyle name="입력 2 8 43" xfId="39553"/>
    <cellStyle name="입력 2 8 44" xfId="39554"/>
    <cellStyle name="입력 2 8 45" xfId="39555"/>
    <cellStyle name="입력 2 8 46" xfId="39556"/>
    <cellStyle name="입력 2 8 47" xfId="39557"/>
    <cellStyle name="입력 2 8 48" xfId="39558"/>
    <cellStyle name="입력 2 8 49" xfId="39559"/>
    <cellStyle name="입력 2 8 5" xfId="39560"/>
    <cellStyle name="입력 2 8 50" xfId="39561"/>
    <cellStyle name="입력 2 8 51" xfId="39562"/>
    <cellStyle name="입력 2 8 52" xfId="39563"/>
    <cellStyle name="입력 2 8 53" xfId="39564"/>
    <cellStyle name="입력 2 8 54" xfId="39565"/>
    <cellStyle name="입력 2 8 55" xfId="39566"/>
    <cellStyle name="입력 2 8 56" xfId="39567"/>
    <cellStyle name="입력 2 8 57" xfId="63839"/>
    <cellStyle name="입력 2 8 6" xfId="39568"/>
    <cellStyle name="입력 2 8 7" xfId="39569"/>
    <cellStyle name="입력 2 8 8" xfId="39570"/>
    <cellStyle name="입력 2 8 9" xfId="39571"/>
    <cellStyle name="입력 2 80" xfId="39572"/>
    <cellStyle name="입력 2 81" xfId="39573"/>
    <cellStyle name="입력 2 82" xfId="39574"/>
    <cellStyle name="입력 2 83" xfId="39575"/>
    <cellStyle name="입력 2 84" xfId="39576"/>
    <cellStyle name="입력 2 85" xfId="39577"/>
    <cellStyle name="입력 2 86" xfId="39578"/>
    <cellStyle name="입력 2 87" xfId="39579"/>
    <cellStyle name="입력 2 88" xfId="39580"/>
    <cellStyle name="입력 2 89" xfId="39581"/>
    <cellStyle name="입력 2 9" xfId="2269"/>
    <cellStyle name="입력 2 9 10" xfId="39582"/>
    <cellStyle name="입력 2 9 11" xfId="39583"/>
    <cellStyle name="입력 2 9 12" xfId="39584"/>
    <cellStyle name="입력 2 9 13" xfId="39585"/>
    <cellStyle name="입력 2 9 14" xfId="39586"/>
    <cellStyle name="입력 2 9 15" xfId="39587"/>
    <cellStyle name="입력 2 9 16" xfId="39588"/>
    <cellStyle name="입력 2 9 17" xfId="39589"/>
    <cellStyle name="입력 2 9 18" xfId="39590"/>
    <cellStyle name="입력 2 9 19" xfId="39591"/>
    <cellStyle name="입력 2 9 2" xfId="39592"/>
    <cellStyle name="입력 2 9 20" xfId="39593"/>
    <cellStyle name="입력 2 9 21" xfId="39594"/>
    <cellStyle name="입력 2 9 22" xfId="39595"/>
    <cellStyle name="입력 2 9 23" xfId="39596"/>
    <cellStyle name="입력 2 9 24" xfId="39597"/>
    <cellStyle name="입력 2 9 25" xfId="39598"/>
    <cellStyle name="입력 2 9 26" xfId="39599"/>
    <cellStyle name="입력 2 9 27" xfId="39600"/>
    <cellStyle name="입력 2 9 28" xfId="39601"/>
    <cellStyle name="입력 2 9 29" xfId="39602"/>
    <cellStyle name="입력 2 9 3" xfId="39603"/>
    <cellStyle name="입력 2 9 30" xfId="39604"/>
    <cellStyle name="입력 2 9 31" xfId="39605"/>
    <cellStyle name="입력 2 9 32" xfId="39606"/>
    <cellStyle name="입력 2 9 33" xfId="39607"/>
    <cellStyle name="입력 2 9 34" xfId="39608"/>
    <cellStyle name="입력 2 9 35" xfId="39609"/>
    <cellStyle name="입력 2 9 36" xfId="39610"/>
    <cellStyle name="입력 2 9 37" xfId="39611"/>
    <cellStyle name="입력 2 9 38" xfId="39612"/>
    <cellStyle name="입력 2 9 39" xfId="39613"/>
    <cellStyle name="입력 2 9 4" xfId="39614"/>
    <cellStyle name="입력 2 9 40" xfId="39615"/>
    <cellStyle name="입력 2 9 41" xfId="39616"/>
    <cellStyle name="입력 2 9 42" xfId="39617"/>
    <cellStyle name="입력 2 9 43" xfId="39618"/>
    <cellStyle name="입력 2 9 44" xfId="39619"/>
    <cellStyle name="입력 2 9 45" xfId="39620"/>
    <cellStyle name="입력 2 9 46" xfId="39621"/>
    <cellStyle name="입력 2 9 47" xfId="39622"/>
    <cellStyle name="입력 2 9 48" xfId="39623"/>
    <cellStyle name="입력 2 9 49" xfId="39624"/>
    <cellStyle name="입력 2 9 5" xfId="39625"/>
    <cellStyle name="입력 2 9 50" xfId="39626"/>
    <cellStyle name="입력 2 9 51" xfId="39627"/>
    <cellStyle name="입력 2 9 52" xfId="39628"/>
    <cellStyle name="입력 2 9 53" xfId="39629"/>
    <cellStyle name="입력 2 9 54" xfId="39630"/>
    <cellStyle name="입력 2 9 55" xfId="39631"/>
    <cellStyle name="입력 2 9 56" xfId="39632"/>
    <cellStyle name="입력 2 9 57" xfId="63840"/>
    <cellStyle name="입력 2 9 6" xfId="39633"/>
    <cellStyle name="입력 2 9 7" xfId="39634"/>
    <cellStyle name="입력 2 9 8" xfId="39635"/>
    <cellStyle name="입력 2 9 9" xfId="39636"/>
    <cellStyle name="입력 2 90" xfId="39637"/>
    <cellStyle name="입력 2 91" xfId="39638"/>
    <cellStyle name="입력 2 92" xfId="39639"/>
    <cellStyle name="입력 2 93" xfId="39640"/>
    <cellStyle name="입력 2 94" xfId="39641"/>
    <cellStyle name="입력 2 95" xfId="63128"/>
    <cellStyle name="입력 20" xfId="2270"/>
    <cellStyle name="입력 20 10" xfId="39642"/>
    <cellStyle name="입력 20 11" xfId="39643"/>
    <cellStyle name="입력 20 12" xfId="39644"/>
    <cellStyle name="입력 20 13" xfId="39645"/>
    <cellStyle name="입력 20 14" xfId="39646"/>
    <cellStyle name="입력 20 15" xfId="39647"/>
    <cellStyle name="입력 20 16" xfId="39648"/>
    <cellStyle name="입력 20 17" xfId="39649"/>
    <cellStyle name="입력 20 18" xfId="39650"/>
    <cellStyle name="입력 20 19" xfId="39651"/>
    <cellStyle name="입력 20 2" xfId="39652"/>
    <cellStyle name="입력 20 20" xfId="39653"/>
    <cellStyle name="입력 20 21" xfId="39654"/>
    <cellStyle name="입력 20 22" xfId="39655"/>
    <cellStyle name="입력 20 23" xfId="39656"/>
    <cellStyle name="입력 20 24" xfId="39657"/>
    <cellStyle name="입력 20 25" xfId="39658"/>
    <cellStyle name="입력 20 26" xfId="39659"/>
    <cellStyle name="입력 20 27" xfId="39660"/>
    <cellStyle name="입력 20 28" xfId="39661"/>
    <cellStyle name="입력 20 29" xfId="39662"/>
    <cellStyle name="입력 20 3" xfId="39663"/>
    <cellStyle name="입력 20 30" xfId="39664"/>
    <cellStyle name="입력 20 31" xfId="39665"/>
    <cellStyle name="입력 20 32" xfId="39666"/>
    <cellStyle name="입력 20 33" xfId="39667"/>
    <cellStyle name="입력 20 34" xfId="39668"/>
    <cellStyle name="입력 20 35" xfId="39669"/>
    <cellStyle name="입력 20 36" xfId="39670"/>
    <cellStyle name="입력 20 37" xfId="39671"/>
    <cellStyle name="입력 20 38" xfId="39672"/>
    <cellStyle name="입력 20 39" xfId="39673"/>
    <cellStyle name="입력 20 4" xfId="39674"/>
    <cellStyle name="입력 20 40" xfId="39675"/>
    <cellStyle name="입력 20 41" xfId="39676"/>
    <cellStyle name="입력 20 42" xfId="39677"/>
    <cellStyle name="입력 20 43" xfId="39678"/>
    <cellStyle name="입력 20 44" xfId="39679"/>
    <cellStyle name="입력 20 45" xfId="39680"/>
    <cellStyle name="입력 20 46" xfId="39681"/>
    <cellStyle name="입력 20 47" xfId="39682"/>
    <cellStyle name="입력 20 48" xfId="39683"/>
    <cellStyle name="입력 20 49" xfId="39684"/>
    <cellStyle name="입력 20 5" xfId="39685"/>
    <cellStyle name="입력 20 50" xfId="39686"/>
    <cellStyle name="입력 20 51" xfId="39687"/>
    <cellStyle name="입력 20 52" xfId="39688"/>
    <cellStyle name="입력 20 53" xfId="39689"/>
    <cellStyle name="입력 20 54" xfId="39690"/>
    <cellStyle name="입력 20 55" xfId="39691"/>
    <cellStyle name="입력 20 56" xfId="39692"/>
    <cellStyle name="입력 20 6" xfId="39693"/>
    <cellStyle name="입력 20 7" xfId="39694"/>
    <cellStyle name="입력 20 8" xfId="39695"/>
    <cellStyle name="입력 20 9" xfId="39696"/>
    <cellStyle name="입력 21" xfId="2271"/>
    <cellStyle name="입력 21 10" xfId="39697"/>
    <cellStyle name="입력 21 11" xfId="39698"/>
    <cellStyle name="입력 21 12" xfId="39699"/>
    <cellStyle name="입력 21 13" xfId="39700"/>
    <cellStyle name="입력 21 14" xfId="39701"/>
    <cellStyle name="입력 21 15" xfId="39702"/>
    <cellStyle name="입력 21 16" xfId="39703"/>
    <cellStyle name="입력 21 17" xfId="39704"/>
    <cellStyle name="입력 21 18" xfId="39705"/>
    <cellStyle name="입력 21 19" xfId="39706"/>
    <cellStyle name="입력 21 2" xfId="39707"/>
    <cellStyle name="입력 21 20" xfId="39708"/>
    <cellStyle name="입력 21 21" xfId="39709"/>
    <cellStyle name="입력 21 22" xfId="39710"/>
    <cellStyle name="입력 21 23" xfId="39711"/>
    <cellStyle name="입력 21 24" xfId="39712"/>
    <cellStyle name="입력 21 25" xfId="39713"/>
    <cellStyle name="입력 21 26" xfId="39714"/>
    <cellStyle name="입력 21 27" xfId="39715"/>
    <cellStyle name="입력 21 28" xfId="39716"/>
    <cellStyle name="입력 21 29" xfId="39717"/>
    <cellStyle name="입력 21 3" xfId="39718"/>
    <cellStyle name="입력 21 30" xfId="39719"/>
    <cellStyle name="입력 21 31" xfId="39720"/>
    <cellStyle name="입력 21 32" xfId="39721"/>
    <cellStyle name="입력 21 33" xfId="39722"/>
    <cellStyle name="입력 21 34" xfId="39723"/>
    <cellStyle name="입력 21 35" xfId="39724"/>
    <cellStyle name="입력 21 36" xfId="39725"/>
    <cellStyle name="입력 21 37" xfId="39726"/>
    <cellStyle name="입력 21 38" xfId="39727"/>
    <cellStyle name="입력 21 39" xfId="39728"/>
    <cellStyle name="입력 21 4" xfId="39729"/>
    <cellStyle name="입력 21 40" xfId="39730"/>
    <cellStyle name="입력 21 41" xfId="39731"/>
    <cellStyle name="입력 21 42" xfId="39732"/>
    <cellStyle name="입력 21 43" xfId="39733"/>
    <cellStyle name="입력 21 44" xfId="39734"/>
    <cellStyle name="입력 21 45" xfId="39735"/>
    <cellStyle name="입력 21 46" xfId="39736"/>
    <cellStyle name="입력 21 47" xfId="39737"/>
    <cellStyle name="입력 21 48" xfId="39738"/>
    <cellStyle name="입력 21 49" xfId="39739"/>
    <cellStyle name="입력 21 5" xfId="39740"/>
    <cellStyle name="입력 21 50" xfId="39741"/>
    <cellStyle name="입력 21 51" xfId="39742"/>
    <cellStyle name="입력 21 52" xfId="39743"/>
    <cellStyle name="입력 21 53" xfId="39744"/>
    <cellStyle name="입력 21 54" xfId="39745"/>
    <cellStyle name="입력 21 55" xfId="39746"/>
    <cellStyle name="입력 21 56" xfId="39747"/>
    <cellStyle name="입력 21 6" xfId="39748"/>
    <cellStyle name="입력 21 7" xfId="39749"/>
    <cellStyle name="입력 21 8" xfId="39750"/>
    <cellStyle name="입력 21 9" xfId="39751"/>
    <cellStyle name="입력 22" xfId="2272"/>
    <cellStyle name="입력 22 10" xfId="39752"/>
    <cellStyle name="입력 22 11" xfId="39753"/>
    <cellStyle name="입력 22 12" xfId="39754"/>
    <cellStyle name="입력 22 13" xfId="39755"/>
    <cellStyle name="입력 22 14" xfId="39756"/>
    <cellStyle name="입력 22 15" xfId="39757"/>
    <cellStyle name="입력 22 16" xfId="39758"/>
    <cellStyle name="입력 22 17" xfId="39759"/>
    <cellStyle name="입력 22 18" xfId="39760"/>
    <cellStyle name="입력 22 19" xfId="39761"/>
    <cellStyle name="입력 22 2" xfId="39762"/>
    <cellStyle name="입력 22 20" xfId="39763"/>
    <cellStyle name="입력 22 21" xfId="39764"/>
    <cellStyle name="입력 22 22" xfId="39765"/>
    <cellStyle name="입력 22 23" xfId="39766"/>
    <cellStyle name="입력 22 24" xfId="39767"/>
    <cellStyle name="입력 22 25" xfId="39768"/>
    <cellStyle name="입력 22 26" xfId="39769"/>
    <cellStyle name="입력 22 27" xfId="39770"/>
    <cellStyle name="입력 22 28" xfId="39771"/>
    <cellStyle name="입력 22 29" xfId="39772"/>
    <cellStyle name="입력 22 3" xfId="39773"/>
    <cellStyle name="입력 22 30" xfId="39774"/>
    <cellStyle name="입력 22 31" xfId="39775"/>
    <cellStyle name="입력 22 32" xfId="39776"/>
    <cellStyle name="입력 22 33" xfId="39777"/>
    <cellStyle name="입력 22 34" xfId="39778"/>
    <cellStyle name="입력 22 35" xfId="39779"/>
    <cellStyle name="입력 22 36" xfId="39780"/>
    <cellStyle name="입력 22 37" xfId="39781"/>
    <cellStyle name="입력 22 38" xfId="39782"/>
    <cellStyle name="입력 22 39" xfId="39783"/>
    <cellStyle name="입력 22 4" xfId="39784"/>
    <cellStyle name="입력 22 40" xfId="39785"/>
    <cellStyle name="입력 22 41" xfId="39786"/>
    <cellStyle name="입력 22 42" xfId="39787"/>
    <cellStyle name="입력 22 43" xfId="39788"/>
    <cellStyle name="입력 22 44" xfId="39789"/>
    <cellStyle name="입력 22 45" xfId="39790"/>
    <cellStyle name="입력 22 46" xfId="39791"/>
    <cellStyle name="입력 22 47" xfId="39792"/>
    <cellStyle name="입력 22 48" xfId="39793"/>
    <cellStyle name="입력 22 49" xfId="39794"/>
    <cellStyle name="입력 22 5" xfId="39795"/>
    <cellStyle name="입력 22 50" xfId="39796"/>
    <cellStyle name="입력 22 51" xfId="39797"/>
    <cellStyle name="입력 22 52" xfId="39798"/>
    <cellStyle name="입력 22 53" xfId="39799"/>
    <cellStyle name="입력 22 54" xfId="39800"/>
    <cellStyle name="입력 22 55" xfId="39801"/>
    <cellStyle name="입력 22 56" xfId="39802"/>
    <cellStyle name="입력 22 6" xfId="39803"/>
    <cellStyle name="입력 22 7" xfId="39804"/>
    <cellStyle name="입력 22 8" xfId="39805"/>
    <cellStyle name="입력 22 9" xfId="39806"/>
    <cellStyle name="입력 23" xfId="2273"/>
    <cellStyle name="입력 23 10" xfId="39807"/>
    <cellStyle name="입력 23 11" xfId="39808"/>
    <cellStyle name="입력 23 12" xfId="39809"/>
    <cellStyle name="입력 23 13" xfId="39810"/>
    <cellStyle name="입력 23 14" xfId="39811"/>
    <cellStyle name="입력 23 15" xfId="39812"/>
    <cellStyle name="입력 23 16" xfId="39813"/>
    <cellStyle name="입력 23 17" xfId="39814"/>
    <cellStyle name="입력 23 18" xfId="39815"/>
    <cellStyle name="입력 23 19" xfId="39816"/>
    <cellStyle name="입력 23 2" xfId="39817"/>
    <cellStyle name="입력 23 20" xfId="39818"/>
    <cellStyle name="입력 23 21" xfId="39819"/>
    <cellStyle name="입력 23 22" xfId="39820"/>
    <cellStyle name="입력 23 23" xfId="39821"/>
    <cellStyle name="입력 23 24" xfId="39822"/>
    <cellStyle name="입력 23 25" xfId="39823"/>
    <cellStyle name="입력 23 26" xfId="39824"/>
    <cellStyle name="입력 23 27" xfId="39825"/>
    <cellStyle name="입력 23 28" xfId="39826"/>
    <cellStyle name="입력 23 29" xfId="39827"/>
    <cellStyle name="입력 23 3" xfId="39828"/>
    <cellStyle name="입력 23 30" xfId="39829"/>
    <cellStyle name="입력 23 31" xfId="39830"/>
    <cellStyle name="입력 23 32" xfId="39831"/>
    <cellStyle name="입력 23 33" xfId="39832"/>
    <cellStyle name="입력 23 34" xfId="39833"/>
    <cellStyle name="입력 23 35" xfId="39834"/>
    <cellStyle name="입력 23 36" xfId="39835"/>
    <cellStyle name="입력 23 37" xfId="39836"/>
    <cellStyle name="입력 23 38" xfId="39837"/>
    <cellStyle name="입력 23 39" xfId="39838"/>
    <cellStyle name="입력 23 4" xfId="39839"/>
    <cellStyle name="입력 23 40" xfId="39840"/>
    <cellStyle name="입력 23 41" xfId="39841"/>
    <cellStyle name="입력 23 42" xfId="39842"/>
    <cellStyle name="입력 23 43" xfId="39843"/>
    <cellStyle name="입력 23 44" xfId="39844"/>
    <cellStyle name="입력 23 45" xfId="39845"/>
    <cellStyle name="입력 23 46" xfId="39846"/>
    <cellStyle name="입력 23 47" xfId="39847"/>
    <cellStyle name="입력 23 48" xfId="39848"/>
    <cellStyle name="입력 23 49" xfId="39849"/>
    <cellStyle name="입력 23 5" xfId="39850"/>
    <cellStyle name="입력 23 50" xfId="39851"/>
    <cellStyle name="입력 23 51" xfId="39852"/>
    <cellStyle name="입력 23 52" xfId="39853"/>
    <cellStyle name="입력 23 53" xfId="39854"/>
    <cellStyle name="입력 23 54" xfId="39855"/>
    <cellStyle name="입력 23 55" xfId="39856"/>
    <cellStyle name="입력 23 56" xfId="39857"/>
    <cellStyle name="입력 23 6" xfId="39858"/>
    <cellStyle name="입력 23 7" xfId="39859"/>
    <cellStyle name="입력 23 8" xfId="39860"/>
    <cellStyle name="입력 23 9" xfId="39861"/>
    <cellStyle name="입력 24" xfId="39862"/>
    <cellStyle name="입력 24 10" xfId="39863"/>
    <cellStyle name="입력 24 11" xfId="39864"/>
    <cellStyle name="입력 24 12" xfId="39865"/>
    <cellStyle name="입력 24 13" xfId="39866"/>
    <cellStyle name="입력 24 14" xfId="39867"/>
    <cellStyle name="입력 24 15" xfId="39868"/>
    <cellStyle name="입력 24 16" xfId="39869"/>
    <cellStyle name="입력 24 17" xfId="39870"/>
    <cellStyle name="입력 24 18" xfId="39871"/>
    <cellStyle name="입력 24 19" xfId="39872"/>
    <cellStyle name="입력 24 2" xfId="39873"/>
    <cellStyle name="입력 24 20" xfId="39874"/>
    <cellStyle name="입력 24 21" xfId="39875"/>
    <cellStyle name="입력 24 22" xfId="39876"/>
    <cellStyle name="입력 24 23" xfId="39877"/>
    <cellStyle name="입력 24 24" xfId="39878"/>
    <cellStyle name="입력 24 25" xfId="39879"/>
    <cellStyle name="입력 24 26" xfId="39880"/>
    <cellStyle name="입력 24 27" xfId="39881"/>
    <cellStyle name="입력 24 28" xfId="39882"/>
    <cellStyle name="입력 24 29" xfId="39883"/>
    <cellStyle name="입력 24 3" xfId="39884"/>
    <cellStyle name="입력 24 30" xfId="39885"/>
    <cellStyle name="입력 24 31" xfId="39886"/>
    <cellStyle name="입력 24 32" xfId="39887"/>
    <cellStyle name="입력 24 33" xfId="39888"/>
    <cellStyle name="입력 24 34" xfId="39889"/>
    <cellStyle name="입력 24 35" xfId="39890"/>
    <cellStyle name="입력 24 36" xfId="39891"/>
    <cellStyle name="입력 24 37" xfId="39892"/>
    <cellStyle name="입력 24 38" xfId="39893"/>
    <cellStyle name="입력 24 39" xfId="39894"/>
    <cellStyle name="입력 24 4" xfId="39895"/>
    <cellStyle name="입력 24 40" xfId="39896"/>
    <cellStyle name="입력 24 41" xfId="39897"/>
    <cellStyle name="입력 24 42" xfId="39898"/>
    <cellStyle name="입력 24 43" xfId="39899"/>
    <cellStyle name="입력 24 44" xfId="39900"/>
    <cellStyle name="입력 24 45" xfId="39901"/>
    <cellStyle name="입력 24 46" xfId="39902"/>
    <cellStyle name="입력 24 47" xfId="39903"/>
    <cellStyle name="입력 24 48" xfId="39904"/>
    <cellStyle name="입력 24 49" xfId="39905"/>
    <cellStyle name="입력 24 5" xfId="39906"/>
    <cellStyle name="입력 24 50" xfId="39907"/>
    <cellStyle name="입력 24 51" xfId="39908"/>
    <cellStyle name="입력 24 52" xfId="39909"/>
    <cellStyle name="입력 24 53" xfId="39910"/>
    <cellStyle name="입력 24 54" xfId="39911"/>
    <cellStyle name="입력 24 55" xfId="39912"/>
    <cellStyle name="입력 24 56" xfId="39913"/>
    <cellStyle name="입력 24 6" xfId="39914"/>
    <cellStyle name="입력 24 7" xfId="39915"/>
    <cellStyle name="입력 24 8" xfId="39916"/>
    <cellStyle name="입력 24 9" xfId="39917"/>
    <cellStyle name="입력 25" xfId="39918"/>
    <cellStyle name="입력 25 10" xfId="39919"/>
    <cellStyle name="입력 25 11" xfId="39920"/>
    <cellStyle name="입력 25 12" xfId="39921"/>
    <cellStyle name="입력 25 13" xfId="39922"/>
    <cellStyle name="입력 25 14" xfId="39923"/>
    <cellStyle name="입력 25 15" xfId="39924"/>
    <cellStyle name="입력 25 16" xfId="39925"/>
    <cellStyle name="입력 25 17" xfId="39926"/>
    <cellStyle name="입력 25 18" xfId="39927"/>
    <cellStyle name="입력 25 19" xfId="39928"/>
    <cellStyle name="입력 25 2" xfId="39929"/>
    <cellStyle name="입력 25 20" xfId="39930"/>
    <cellStyle name="입력 25 21" xfId="39931"/>
    <cellStyle name="입력 25 22" xfId="39932"/>
    <cellStyle name="입력 25 23" xfId="39933"/>
    <cellStyle name="입력 25 24" xfId="39934"/>
    <cellStyle name="입력 25 25" xfId="39935"/>
    <cellStyle name="입력 25 26" xfId="39936"/>
    <cellStyle name="입력 25 27" xfId="39937"/>
    <cellStyle name="입력 25 28" xfId="39938"/>
    <cellStyle name="입력 25 29" xfId="39939"/>
    <cellStyle name="입력 25 3" xfId="39940"/>
    <cellStyle name="입력 25 30" xfId="39941"/>
    <cellStyle name="입력 25 31" xfId="39942"/>
    <cellStyle name="입력 25 32" xfId="39943"/>
    <cellStyle name="입력 25 33" xfId="39944"/>
    <cellStyle name="입력 25 34" xfId="39945"/>
    <cellStyle name="입력 25 35" xfId="39946"/>
    <cellStyle name="입력 25 36" xfId="39947"/>
    <cellStyle name="입력 25 37" xfId="39948"/>
    <cellStyle name="입력 25 38" xfId="39949"/>
    <cellStyle name="입력 25 39" xfId="39950"/>
    <cellStyle name="입력 25 4" xfId="39951"/>
    <cellStyle name="입력 25 40" xfId="39952"/>
    <cellStyle name="입력 25 41" xfId="39953"/>
    <cellStyle name="입력 25 42" xfId="39954"/>
    <cellStyle name="입력 25 43" xfId="39955"/>
    <cellStyle name="입력 25 44" xfId="39956"/>
    <cellStyle name="입력 25 45" xfId="39957"/>
    <cellStyle name="입력 25 46" xfId="39958"/>
    <cellStyle name="입력 25 47" xfId="39959"/>
    <cellStyle name="입력 25 48" xfId="39960"/>
    <cellStyle name="입력 25 49" xfId="39961"/>
    <cellStyle name="입력 25 5" xfId="39962"/>
    <cellStyle name="입력 25 50" xfId="39963"/>
    <cellStyle name="입력 25 51" xfId="39964"/>
    <cellStyle name="입력 25 52" xfId="39965"/>
    <cellStyle name="입력 25 53" xfId="39966"/>
    <cellStyle name="입력 25 54" xfId="39967"/>
    <cellStyle name="입력 25 55" xfId="39968"/>
    <cellStyle name="입력 25 56" xfId="39969"/>
    <cellStyle name="입력 25 6" xfId="39970"/>
    <cellStyle name="입력 25 7" xfId="39971"/>
    <cellStyle name="입력 25 8" xfId="39972"/>
    <cellStyle name="입력 25 9" xfId="39973"/>
    <cellStyle name="입력 26" xfId="39974"/>
    <cellStyle name="입력 26 10" xfId="39975"/>
    <cellStyle name="입력 26 11" xfId="39976"/>
    <cellStyle name="입력 26 12" xfId="39977"/>
    <cellStyle name="입력 26 13" xfId="39978"/>
    <cellStyle name="입력 26 14" xfId="39979"/>
    <cellStyle name="입력 26 15" xfId="39980"/>
    <cellStyle name="입력 26 16" xfId="39981"/>
    <cellStyle name="입력 26 17" xfId="39982"/>
    <cellStyle name="입력 26 18" xfId="39983"/>
    <cellStyle name="입력 26 19" xfId="39984"/>
    <cellStyle name="입력 26 2" xfId="39985"/>
    <cellStyle name="입력 26 20" xfId="39986"/>
    <cellStyle name="입력 26 21" xfId="39987"/>
    <cellStyle name="입력 26 22" xfId="39988"/>
    <cellStyle name="입력 26 23" xfId="39989"/>
    <cellStyle name="입력 26 24" xfId="39990"/>
    <cellStyle name="입력 26 25" xfId="39991"/>
    <cellStyle name="입력 26 26" xfId="39992"/>
    <cellStyle name="입력 26 27" xfId="39993"/>
    <cellStyle name="입력 26 28" xfId="39994"/>
    <cellStyle name="입력 26 29" xfId="39995"/>
    <cellStyle name="입력 26 3" xfId="39996"/>
    <cellStyle name="입력 26 30" xfId="39997"/>
    <cellStyle name="입력 26 31" xfId="39998"/>
    <cellStyle name="입력 26 32" xfId="39999"/>
    <cellStyle name="입력 26 33" xfId="40000"/>
    <cellStyle name="입력 26 34" xfId="40001"/>
    <cellStyle name="입력 26 35" xfId="40002"/>
    <cellStyle name="입력 26 36" xfId="40003"/>
    <cellStyle name="입력 26 37" xfId="40004"/>
    <cellStyle name="입력 26 38" xfId="40005"/>
    <cellStyle name="입력 26 39" xfId="40006"/>
    <cellStyle name="입력 26 4" xfId="40007"/>
    <cellStyle name="입력 26 40" xfId="40008"/>
    <cellStyle name="입력 26 41" xfId="40009"/>
    <cellStyle name="입력 26 42" xfId="40010"/>
    <cellStyle name="입력 26 43" xfId="40011"/>
    <cellStyle name="입력 26 44" xfId="40012"/>
    <cellStyle name="입력 26 45" xfId="40013"/>
    <cellStyle name="입력 26 46" xfId="40014"/>
    <cellStyle name="입력 26 47" xfId="40015"/>
    <cellStyle name="입력 26 48" xfId="40016"/>
    <cellStyle name="입력 26 49" xfId="40017"/>
    <cellStyle name="입력 26 5" xfId="40018"/>
    <cellStyle name="입력 26 50" xfId="40019"/>
    <cellStyle name="입력 26 51" xfId="40020"/>
    <cellStyle name="입력 26 52" xfId="40021"/>
    <cellStyle name="입력 26 53" xfId="40022"/>
    <cellStyle name="입력 26 54" xfId="40023"/>
    <cellStyle name="입력 26 55" xfId="40024"/>
    <cellStyle name="입력 26 56" xfId="40025"/>
    <cellStyle name="입력 26 6" xfId="40026"/>
    <cellStyle name="입력 26 7" xfId="40027"/>
    <cellStyle name="입력 26 8" xfId="40028"/>
    <cellStyle name="입력 26 9" xfId="40029"/>
    <cellStyle name="입력 27" xfId="40030"/>
    <cellStyle name="입력 27 10" xfId="40031"/>
    <cellStyle name="입력 27 11" xfId="40032"/>
    <cellStyle name="입력 27 12" xfId="40033"/>
    <cellStyle name="입력 27 13" xfId="40034"/>
    <cellStyle name="입력 27 14" xfId="40035"/>
    <cellStyle name="입력 27 15" xfId="40036"/>
    <cellStyle name="입력 27 16" xfId="40037"/>
    <cellStyle name="입력 27 17" xfId="40038"/>
    <cellStyle name="입력 27 18" xfId="40039"/>
    <cellStyle name="입력 27 19" xfId="40040"/>
    <cellStyle name="입력 27 2" xfId="40041"/>
    <cellStyle name="입력 27 20" xfId="40042"/>
    <cellStyle name="입력 27 21" xfId="40043"/>
    <cellStyle name="입력 27 22" xfId="40044"/>
    <cellStyle name="입력 27 23" xfId="40045"/>
    <cellStyle name="입력 27 24" xfId="40046"/>
    <cellStyle name="입력 27 25" xfId="40047"/>
    <cellStyle name="입력 27 26" xfId="40048"/>
    <cellStyle name="입력 27 27" xfId="40049"/>
    <cellStyle name="입력 27 28" xfId="40050"/>
    <cellStyle name="입력 27 29" xfId="40051"/>
    <cellStyle name="입력 27 3" xfId="40052"/>
    <cellStyle name="입력 27 30" xfId="40053"/>
    <cellStyle name="입력 27 31" xfId="40054"/>
    <cellStyle name="입력 27 32" xfId="40055"/>
    <cellStyle name="입력 27 33" xfId="40056"/>
    <cellStyle name="입력 27 34" xfId="40057"/>
    <cellStyle name="입력 27 35" xfId="40058"/>
    <cellStyle name="입력 27 36" xfId="40059"/>
    <cellStyle name="입력 27 37" xfId="40060"/>
    <cellStyle name="입력 27 38" xfId="40061"/>
    <cellStyle name="입력 27 39" xfId="40062"/>
    <cellStyle name="입력 27 4" xfId="40063"/>
    <cellStyle name="입력 27 40" xfId="40064"/>
    <cellStyle name="입력 27 41" xfId="40065"/>
    <cellStyle name="입력 27 42" xfId="40066"/>
    <cellStyle name="입력 27 43" xfId="40067"/>
    <cellStyle name="입력 27 44" xfId="40068"/>
    <cellStyle name="입력 27 45" xfId="40069"/>
    <cellStyle name="입력 27 46" xfId="40070"/>
    <cellStyle name="입력 27 47" xfId="40071"/>
    <cellStyle name="입력 27 48" xfId="40072"/>
    <cellStyle name="입력 27 49" xfId="40073"/>
    <cellStyle name="입력 27 5" xfId="40074"/>
    <cellStyle name="입력 27 50" xfId="40075"/>
    <cellStyle name="입력 27 51" xfId="40076"/>
    <cellStyle name="입력 27 52" xfId="40077"/>
    <cellStyle name="입력 27 53" xfId="40078"/>
    <cellStyle name="입력 27 54" xfId="40079"/>
    <cellStyle name="입력 27 55" xfId="40080"/>
    <cellStyle name="입력 27 56" xfId="40081"/>
    <cellStyle name="입력 27 6" xfId="40082"/>
    <cellStyle name="입력 27 7" xfId="40083"/>
    <cellStyle name="입력 27 8" xfId="40084"/>
    <cellStyle name="입력 27 9" xfId="40085"/>
    <cellStyle name="입력 28" xfId="40086"/>
    <cellStyle name="입력 28 10" xfId="40087"/>
    <cellStyle name="입력 28 11" xfId="40088"/>
    <cellStyle name="입력 28 12" xfId="40089"/>
    <cellStyle name="입력 28 13" xfId="40090"/>
    <cellStyle name="입력 28 14" xfId="40091"/>
    <cellStyle name="입력 28 15" xfId="40092"/>
    <cellStyle name="입력 28 16" xfId="40093"/>
    <cellStyle name="입력 28 17" xfId="40094"/>
    <cellStyle name="입력 28 18" xfId="40095"/>
    <cellStyle name="입력 28 19" xfId="40096"/>
    <cellStyle name="입력 28 2" xfId="40097"/>
    <cellStyle name="입력 28 20" xfId="40098"/>
    <cellStyle name="입력 28 21" xfId="40099"/>
    <cellStyle name="입력 28 22" xfId="40100"/>
    <cellStyle name="입력 28 23" xfId="40101"/>
    <cellStyle name="입력 28 24" xfId="40102"/>
    <cellStyle name="입력 28 25" xfId="40103"/>
    <cellStyle name="입력 28 26" xfId="40104"/>
    <cellStyle name="입력 28 27" xfId="40105"/>
    <cellStyle name="입력 28 28" xfId="40106"/>
    <cellStyle name="입력 28 29" xfId="40107"/>
    <cellStyle name="입력 28 3" xfId="40108"/>
    <cellStyle name="입력 28 30" xfId="40109"/>
    <cellStyle name="입력 28 31" xfId="40110"/>
    <cellStyle name="입력 28 32" xfId="40111"/>
    <cellStyle name="입력 28 33" xfId="40112"/>
    <cellStyle name="입력 28 34" xfId="40113"/>
    <cellStyle name="입력 28 35" xfId="40114"/>
    <cellStyle name="입력 28 36" xfId="40115"/>
    <cellStyle name="입력 28 37" xfId="40116"/>
    <cellStyle name="입력 28 38" xfId="40117"/>
    <cellStyle name="입력 28 39" xfId="40118"/>
    <cellStyle name="입력 28 4" xfId="40119"/>
    <cellStyle name="입력 28 40" xfId="40120"/>
    <cellStyle name="입력 28 41" xfId="40121"/>
    <cellStyle name="입력 28 42" xfId="40122"/>
    <cellStyle name="입력 28 43" xfId="40123"/>
    <cellStyle name="입력 28 44" xfId="40124"/>
    <cellStyle name="입력 28 45" xfId="40125"/>
    <cellStyle name="입력 28 46" xfId="40126"/>
    <cellStyle name="입력 28 47" xfId="40127"/>
    <cellStyle name="입력 28 48" xfId="40128"/>
    <cellStyle name="입력 28 49" xfId="40129"/>
    <cellStyle name="입력 28 5" xfId="40130"/>
    <cellStyle name="입력 28 50" xfId="40131"/>
    <cellStyle name="입력 28 51" xfId="40132"/>
    <cellStyle name="입력 28 52" xfId="40133"/>
    <cellStyle name="입력 28 53" xfId="40134"/>
    <cellStyle name="입력 28 54" xfId="40135"/>
    <cellStyle name="입력 28 55" xfId="40136"/>
    <cellStyle name="입력 28 56" xfId="40137"/>
    <cellStyle name="입력 28 6" xfId="40138"/>
    <cellStyle name="입력 28 7" xfId="40139"/>
    <cellStyle name="입력 28 8" xfId="40140"/>
    <cellStyle name="입력 28 9" xfId="40141"/>
    <cellStyle name="입력 29" xfId="40142"/>
    <cellStyle name="입력 29 10" xfId="40143"/>
    <cellStyle name="입력 29 11" xfId="40144"/>
    <cellStyle name="입력 29 12" xfId="40145"/>
    <cellStyle name="입력 29 13" xfId="40146"/>
    <cellStyle name="입력 29 14" xfId="40147"/>
    <cellStyle name="입력 29 15" xfId="40148"/>
    <cellStyle name="입력 29 16" xfId="40149"/>
    <cellStyle name="입력 29 17" xfId="40150"/>
    <cellStyle name="입력 29 18" xfId="40151"/>
    <cellStyle name="입력 29 19" xfId="40152"/>
    <cellStyle name="입력 29 2" xfId="40153"/>
    <cellStyle name="입력 29 20" xfId="40154"/>
    <cellStyle name="입력 29 21" xfId="40155"/>
    <cellStyle name="입력 29 22" xfId="40156"/>
    <cellStyle name="입력 29 23" xfId="40157"/>
    <cellStyle name="입력 29 24" xfId="40158"/>
    <cellStyle name="입력 29 25" xfId="40159"/>
    <cellStyle name="입력 29 26" xfId="40160"/>
    <cellStyle name="입력 29 27" xfId="40161"/>
    <cellStyle name="입력 29 28" xfId="40162"/>
    <cellStyle name="입력 29 29" xfId="40163"/>
    <cellStyle name="입력 29 3" xfId="40164"/>
    <cellStyle name="입력 29 30" xfId="40165"/>
    <cellStyle name="입력 29 31" xfId="40166"/>
    <cellStyle name="입력 29 32" xfId="40167"/>
    <cellStyle name="입력 29 33" xfId="40168"/>
    <cellStyle name="입력 29 34" xfId="40169"/>
    <cellStyle name="입력 29 35" xfId="40170"/>
    <cellStyle name="입력 29 36" xfId="40171"/>
    <cellStyle name="입력 29 37" xfId="40172"/>
    <cellStyle name="입력 29 38" xfId="40173"/>
    <cellStyle name="입력 29 39" xfId="40174"/>
    <cellStyle name="입력 29 4" xfId="40175"/>
    <cellStyle name="입력 29 40" xfId="40176"/>
    <cellStyle name="입력 29 41" xfId="40177"/>
    <cellStyle name="입력 29 42" xfId="40178"/>
    <cellStyle name="입력 29 43" xfId="40179"/>
    <cellStyle name="입력 29 44" xfId="40180"/>
    <cellStyle name="입력 29 45" xfId="40181"/>
    <cellStyle name="입력 29 46" xfId="40182"/>
    <cellStyle name="입력 29 47" xfId="40183"/>
    <cellStyle name="입력 29 48" xfId="40184"/>
    <cellStyle name="입력 29 49" xfId="40185"/>
    <cellStyle name="입력 29 5" xfId="40186"/>
    <cellStyle name="입력 29 50" xfId="40187"/>
    <cellStyle name="입력 29 51" xfId="40188"/>
    <cellStyle name="입력 29 52" xfId="40189"/>
    <cellStyle name="입력 29 53" xfId="40190"/>
    <cellStyle name="입력 29 54" xfId="40191"/>
    <cellStyle name="입력 29 55" xfId="40192"/>
    <cellStyle name="입력 29 56" xfId="40193"/>
    <cellStyle name="입력 29 6" xfId="40194"/>
    <cellStyle name="입력 29 7" xfId="40195"/>
    <cellStyle name="입력 29 8" xfId="40196"/>
    <cellStyle name="입력 29 9" xfId="40197"/>
    <cellStyle name="입력 3" xfId="2274"/>
    <cellStyle name="입력 3 10" xfId="40198"/>
    <cellStyle name="입력 3 10 2" xfId="63841"/>
    <cellStyle name="입력 3 11" xfId="40199"/>
    <cellStyle name="입력 3 11 2" xfId="63842"/>
    <cellStyle name="입력 3 12" xfId="40200"/>
    <cellStyle name="입력 3 12 2" xfId="63843"/>
    <cellStyle name="입력 3 13" xfId="40201"/>
    <cellStyle name="입력 3 13 2" xfId="63844"/>
    <cellStyle name="입력 3 14" xfId="40202"/>
    <cellStyle name="입력 3 14 2" xfId="63845"/>
    <cellStyle name="입력 3 15" xfId="40203"/>
    <cellStyle name="입력 3 15 2" xfId="63846"/>
    <cellStyle name="입력 3 16" xfId="40204"/>
    <cellStyle name="입력 3 17" xfId="63847"/>
    <cellStyle name="입력 3 2" xfId="2275"/>
    <cellStyle name="입력 3 2 10" xfId="40205"/>
    <cellStyle name="입력 3 2 11" xfId="40206"/>
    <cellStyle name="입력 3 2 12" xfId="40207"/>
    <cellStyle name="입력 3 2 13" xfId="40208"/>
    <cellStyle name="입력 3 2 14" xfId="40209"/>
    <cellStyle name="입력 3 2 15" xfId="40210"/>
    <cellStyle name="입력 3 2 16" xfId="40211"/>
    <cellStyle name="입력 3 2 17" xfId="40212"/>
    <cellStyle name="입력 3 2 18" xfId="40213"/>
    <cellStyle name="입력 3 2 19" xfId="40214"/>
    <cellStyle name="입력 3 2 2" xfId="40215"/>
    <cellStyle name="입력 3 2 2 10" xfId="40216"/>
    <cellStyle name="입력 3 2 2 11" xfId="40217"/>
    <cellStyle name="입력 3 2 2 12" xfId="40218"/>
    <cellStyle name="입력 3 2 2 13" xfId="40219"/>
    <cellStyle name="입력 3 2 2 14" xfId="40220"/>
    <cellStyle name="입력 3 2 2 15" xfId="40221"/>
    <cellStyle name="입력 3 2 2 16" xfId="40222"/>
    <cellStyle name="입력 3 2 2 17" xfId="40223"/>
    <cellStyle name="입력 3 2 2 18" xfId="40224"/>
    <cellStyle name="입력 3 2 2 19" xfId="40225"/>
    <cellStyle name="입력 3 2 2 2" xfId="40226"/>
    <cellStyle name="입력 3 2 2 20" xfId="40227"/>
    <cellStyle name="입력 3 2 2 21" xfId="40228"/>
    <cellStyle name="입력 3 2 2 22" xfId="40229"/>
    <cellStyle name="입력 3 2 2 23" xfId="40230"/>
    <cellStyle name="입력 3 2 2 24" xfId="40231"/>
    <cellStyle name="입력 3 2 2 25" xfId="40232"/>
    <cellStyle name="입력 3 2 2 26" xfId="40233"/>
    <cellStyle name="입력 3 2 2 27" xfId="40234"/>
    <cellStyle name="입력 3 2 2 28" xfId="40235"/>
    <cellStyle name="입력 3 2 2 29" xfId="40236"/>
    <cellStyle name="입력 3 2 2 3" xfId="40237"/>
    <cellStyle name="입력 3 2 2 30" xfId="40238"/>
    <cellStyle name="입력 3 2 2 31" xfId="40239"/>
    <cellStyle name="입력 3 2 2 32" xfId="40240"/>
    <cellStyle name="입력 3 2 2 33" xfId="40241"/>
    <cellStyle name="입력 3 2 2 34" xfId="40242"/>
    <cellStyle name="입력 3 2 2 35" xfId="40243"/>
    <cellStyle name="입력 3 2 2 36" xfId="40244"/>
    <cellStyle name="입력 3 2 2 37" xfId="40245"/>
    <cellStyle name="입력 3 2 2 38" xfId="40246"/>
    <cellStyle name="입력 3 2 2 39" xfId="40247"/>
    <cellStyle name="입력 3 2 2 4" xfId="40248"/>
    <cellStyle name="입력 3 2 2 40" xfId="40249"/>
    <cellStyle name="입력 3 2 2 41" xfId="40250"/>
    <cellStyle name="입력 3 2 2 42" xfId="40251"/>
    <cellStyle name="입력 3 2 2 43" xfId="40252"/>
    <cellStyle name="입력 3 2 2 44" xfId="40253"/>
    <cellStyle name="입력 3 2 2 45" xfId="40254"/>
    <cellStyle name="입력 3 2 2 46" xfId="40255"/>
    <cellStyle name="입력 3 2 2 47" xfId="40256"/>
    <cellStyle name="입력 3 2 2 48" xfId="40257"/>
    <cellStyle name="입력 3 2 2 49" xfId="40258"/>
    <cellStyle name="입력 3 2 2 5" xfId="40259"/>
    <cellStyle name="입력 3 2 2 50" xfId="40260"/>
    <cellStyle name="입력 3 2 2 51" xfId="40261"/>
    <cellStyle name="입력 3 2 2 52" xfId="40262"/>
    <cellStyle name="입력 3 2 2 53" xfId="40263"/>
    <cellStyle name="입력 3 2 2 54" xfId="40264"/>
    <cellStyle name="입력 3 2 2 55" xfId="40265"/>
    <cellStyle name="입력 3 2 2 56" xfId="40266"/>
    <cellStyle name="입력 3 2 2 6" xfId="40267"/>
    <cellStyle name="입력 3 2 2 7" xfId="40268"/>
    <cellStyle name="입력 3 2 2 8" xfId="40269"/>
    <cellStyle name="입력 3 2 2 9" xfId="40270"/>
    <cellStyle name="입력 3 2 20" xfId="40271"/>
    <cellStyle name="입력 3 2 21" xfId="40272"/>
    <cellStyle name="입력 3 2 22" xfId="40273"/>
    <cellStyle name="입력 3 2 23" xfId="40274"/>
    <cellStyle name="입력 3 2 24" xfId="40275"/>
    <cellStyle name="입력 3 2 25" xfId="40276"/>
    <cellStyle name="입력 3 2 26" xfId="40277"/>
    <cellStyle name="입력 3 2 27" xfId="40278"/>
    <cellStyle name="입력 3 2 28" xfId="40279"/>
    <cellStyle name="입력 3 2 29" xfId="40280"/>
    <cellStyle name="입력 3 2 3" xfId="40281"/>
    <cellStyle name="입력 3 2 30" xfId="40282"/>
    <cellStyle name="입력 3 2 31" xfId="40283"/>
    <cellStyle name="입력 3 2 32" xfId="40284"/>
    <cellStyle name="입력 3 2 33" xfId="40285"/>
    <cellStyle name="입력 3 2 34" xfId="40286"/>
    <cellStyle name="입력 3 2 35" xfId="40287"/>
    <cellStyle name="입력 3 2 36" xfId="40288"/>
    <cellStyle name="입력 3 2 37" xfId="40289"/>
    <cellStyle name="입력 3 2 38" xfId="40290"/>
    <cellStyle name="입력 3 2 39" xfId="40291"/>
    <cellStyle name="입력 3 2 4" xfId="40292"/>
    <cellStyle name="입력 3 2 40" xfId="40293"/>
    <cellStyle name="입력 3 2 41" xfId="40294"/>
    <cellStyle name="입력 3 2 42" xfId="40295"/>
    <cellStyle name="입력 3 2 43" xfId="40296"/>
    <cellStyle name="입력 3 2 44" xfId="40297"/>
    <cellStyle name="입력 3 2 45" xfId="40298"/>
    <cellStyle name="입력 3 2 46" xfId="40299"/>
    <cellStyle name="입력 3 2 47" xfId="40300"/>
    <cellStyle name="입력 3 2 48" xfId="40301"/>
    <cellStyle name="입력 3 2 49" xfId="40302"/>
    <cellStyle name="입력 3 2 5" xfId="40303"/>
    <cellStyle name="입력 3 2 50" xfId="40304"/>
    <cellStyle name="입력 3 2 51" xfId="40305"/>
    <cellStyle name="입력 3 2 52" xfId="40306"/>
    <cellStyle name="입력 3 2 53" xfId="40307"/>
    <cellStyle name="입력 3 2 54" xfId="40308"/>
    <cellStyle name="입력 3 2 55" xfId="40309"/>
    <cellStyle name="입력 3 2 56" xfId="40310"/>
    <cellStyle name="입력 3 2 57" xfId="40311"/>
    <cellStyle name="입력 3 2 58" xfId="40312"/>
    <cellStyle name="입력 3 2 59" xfId="40313"/>
    <cellStyle name="입력 3 2 6" xfId="40314"/>
    <cellStyle name="입력 3 2 60" xfId="40315"/>
    <cellStyle name="입력 3 2 61" xfId="40316"/>
    <cellStyle name="입력 3 2 62" xfId="40317"/>
    <cellStyle name="입력 3 2 63" xfId="63848"/>
    <cellStyle name="입력 3 2 7" xfId="40318"/>
    <cellStyle name="입력 3 2 8" xfId="40319"/>
    <cellStyle name="입력 3 2 9" xfId="40320"/>
    <cellStyle name="입력 3 3" xfId="40321"/>
    <cellStyle name="입력 3 3 2" xfId="63849"/>
    <cellStyle name="입력 3 4" xfId="40322"/>
    <cellStyle name="입력 3 4 2" xfId="63850"/>
    <cellStyle name="입력 3 5" xfId="40323"/>
    <cellStyle name="입력 3 5 2" xfId="63851"/>
    <cellStyle name="입력 3 6" xfId="40324"/>
    <cellStyle name="입력 3 6 2" xfId="63852"/>
    <cellStyle name="입력 3 7" xfId="40325"/>
    <cellStyle name="입력 3 7 2" xfId="63853"/>
    <cellStyle name="입력 3 8" xfId="40326"/>
    <cellStyle name="입력 3 8 2" xfId="63854"/>
    <cellStyle name="입력 3 9" xfId="40327"/>
    <cellStyle name="입력 3 9 2" xfId="63855"/>
    <cellStyle name="입력 30" xfId="40328"/>
    <cellStyle name="입력 31" xfId="40329"/>
    <cellStyle name="입력 4" xfId="2276"/>
    <cellStyle name="입력 4 10" xfId="40330"/>
    <cellStyle name="입력 4 11" xfId="40331"/>
    <cellStyle name="입력 4 12" xfId="40332"/>
    <cellStyle name="입력 4 13" xfId="40333"/>
    <cellStyle name="입력 4 14" xfId="40334"/>
    <cellStyle name="입력 4 15" xfId="40335"/>
    <cellStyle name="입력 4 16" xfId="40336"/>
    <cellStyle name="입력 4 17" xfId="40337"/>
    <cellStyle name="입력 4 18" xfId="40338"/>
    <cellStyle name="입력 4 19" xfId="40339"/>
    <cellStyle name="입력 4 2" xfId="40340"/>
    <cellStyle name="입력 4 2 10" xfId="40341"/>
    <cellStyle name="입력 4 2 11" xfId="40342"/>
    <cellStyle name="입력 4 2 12" xfId="40343"/>
    <cellStyle name="입력 4 2 13" xfId="40344"/>
    <cellStyle name="입력 4 2 14" xfId="40345"/>
    <cellStyle name="입력 4 2 15" xfId="40346"/>
    <cellStyle name="입력 4 2 16" xfId="40347"/>
    <cellStyle name="입력 4 2 17" xfId="40348"/>
    <cellStyle name="입력 4 2 18" xfId="40349"/>
    <cellStyle name="입력 4 2 19" xfId="40350"/>
    <cellStyle name="입력 4 2 2" xfId="40351"/>
    <cellStyle name="입력 4 2 20" xfId="40352"/>
    <cellStyle name="입력 4 2 21" xfId="40353"/>
    <cellStyle name="입력 4 2 22" xfId="40354"/>
    <cellStyle name="입력 4 2 23" xfId="40355"/>
    <cellStyle name="입력 4 2 24" xfId="40356"/>
    <cellStyle name="입력 4 2 25" xfId="40357"/>
    <cellStyle name="입력 4 2 26" xfId="40358"/>
    <cellStyle name="입력 4 2 27" xfId="40359"/>
    <cellStyle name="입력 4 2 28" xfId="40360"/>
    <cellStyle name="입력 4 2 29" xfId="40361"/>
    <cellStyle name="입력 4 2 3" xfId="40362"/>
    <cellStyle name="입력 4 2 30" xfId="40363"/>
    <cellStyle name="입력 4 2 31" xfId="40364"/>
    <cellStyle name="입력 4 2 32" xfId="40365"/>
    <cellStyle name="입력 4 2 33" xfId="40366"/>
    <cellStyle name="입력 4 2 34" xfId="40367"/>
    <cellStyle name="입력 4 2 35" xfId="40368"/>
    <cellStyle name="입력 4 2 36" xfId="40369"/>
    <cellStyle name="입력 4 2 37" xfId="40370"/>
    <cellStyle name="입력 4 2 38" xfId="40371"/>
    <cellStyle name="입력 4 2 39" xfId="40372"/>
    <cellStyle name="입력 4 2 4" xfId="40373"/>
    <cellStyle name="입력 4 2 40" xfId="40374"/>
    <cellStyle name="입력 4 2 41" xfId="40375"/>
    <cellStyle name="입력 4 2 42" xfId="40376"/>
    <cellStyle name="입력 4 2 43" xfId="40377"/>
    <cellStyle name="입력 4 2 44" xfId="40378"/>
    <cellStyle name="입력 4 2 45" xfId="40379"/>
    <cellStyle name="입력 4 2 46" xfId="40380"/>
    <cellStyle name="입력 4 2 47" xfId="40381"/>
    <cellStyle name="입력 4 2 48" xfId="40382"/>
    <cellStyle name="입력 4 2 49" xfId="40383"/>
    <cellStyle name="입력 4 2 5" xfId="40384"/>
    <cellStyle name="입력 4 2 50" xfId="40385"/>
    <cellStyle name="입력 4 2 51" xfId="40386"/>
    <cellStyle name="입력 4 2 52" xfId="40387"/>
    <cellStyle name="입력 4 2 53" xfId="40388"/>
    <cellStyle name="입력 4 2 54" xfId="40389"/>
    <cellStyle name="입력 4 2 55" xfId="40390"/>
    <cellStyle name="입력 4 2 56" xfId="40391"/>
    <cellStyle name="입력 4 2 6" xfId="40392"/>
    <cellStyle name="입력 4 2 7" xfId="40393"/>
    <cellStyle name="입력 4 2 8" xfId="40394"/>
    <cellStyle name="입력 4 2 9" xfId="40395"/>
    <cellStyle name="입력 4 20" xfId="40396"/>
    <cellStyle name="입력 4 21" xfId="40397"/>
    <cellStyle name="입력 4 22" xfId="40398"/>
    <cellStyle name="입력 4 23" xfId="40399"/>
    <cellStyle name="입력 4 24" xfId="40400"/>
    <cellStyle name="입력 4 25" xfId="40401"/>
    <cellStyle name="입력 4 26" xfId="40402"/>
    <cellStyle name="입력 4 27" xfId="40403"/>
    <cellStyle name="입력 4 28" xfId="40404"/>
    <cellStyle name="입력 4 29" xfId="40405"/>
    <cellStyle name="입력 4 3" xfId="40406"/>
    <cellStyle name="입력 4 30" xfId="40407"/>
    <cellStyle name="입력 4 31" xfId="40408"/>
    <cellStyle name="입력 4 32" xfId="40409"/>
    <cellStyle name="입력 4 33" xfId="40410"/>
    <cellStyle name="입력 4 34" xfId="40411"/>
    <cellStyle name="입력 4 35" xfId="40412"/>
    <cellStyle name="입력 4 36" xfId="40413"/>
    <cellStyle name="입력 4 37" xfId="40414"/>
    <cellStyle name="입력 4 38" xfId="40415"/>
    <cellStyle name="입력 4 39" xfId="40416"/>
    <cellStyle name="입력 4 4" xfId="40417"/>
    <cellStyle name="입력 4 40" xfId="40418"/>
    <cellStyle name="입력 4 41" xfId="40419"/>
    <cellStyle name="입력 4 42" xfId="40420"/>
    <cellStyle name="입력 4 43" xfId="40421"/>
    <cellStyle name="입력 4 44" xfId="40422"/>
    <cellStyle name="입력 4 45" xfId="40423"/>
    <cellStyle name="입력 4 46" xfId="40424"/>
    <cellStyle name="입력 4 47" xfId="40425"/>
    <cellStyle name="입력 4 48" xfId="40426"/>
    <cellStyle name="입력 4 49" xfId="40427"/>
    <cellStyle name="입력 4 5" xfId="40428"/>
    <cellStyle name="입력 4 50" xfId="40429"/>
    <cellStyle name="입력 4 51" xfId="40430"/>
    <cellStyle name="입력 4 52" xfId="40431"/>
    <cellStyle name="입력 4 53" xfId="40432"/>
    <cellStyle name="입력 4 54" xfId="40433"/>
    <cellStyle name="입력 4 55" xfId="40434"/>
    <cellStyle name="입력 4 56" xfId="40435"/>
    <cellStyle name="입력 4 57" xfId="40436"/>
    <cellStyle name="입력 4 58" xfId="40437"/>
    <cellStyle name="입력 4 59" xfId="40438"/>
    <cellStyle name="입력 4 6" xfId="40439"/>
    <cellStyle name="입력 4 60" xfId="40440"/>
    <cellStyle name="입력 4 61" xfId="40441"/>
    <cellStyle name="입력 4 62" xfId="40442"/>
    <cellStyle name="입력 4 63" xfId="63856"/>
    <cellStyle name="입력 4 7" xfId="40443"/>
    <cellStyle name="입력 4 8" xfId="40444"/>
    <cellStyle name="입력 4 9" xfId="40445"/>
    <cellStyle name="입력 5" xfId="2277"/>
    <cellStyle name="입력 5 10" xfId="40446"/>
    <cellStyle name="입력 5 11" xfId="40447"/>
    <cellStyle name="입력 5 12" xfId="40448"/>
    <cellStyle name="입력 5 13" xfId="40449"/>
    <cellStyle name="입력 5 14" xfId="40450"/>
    <cellStyle name="입력 5 15" xfId="40451"/>
    <cellStyle name="입력 5 16" xfId="40452"/>
    <cellStyle name="입력 5 17" xfId="40453"/>
    <cellStyle name="입력 5 18" xfId="40454"/>
    <cellStyle name="입력 5 19" xfId="40455"/>
    <cellStyle name="입력 5 2" xfId="40456"/>
    <cellStyle name="입력 5 2 10" xfId="40457"/>
    <cellStyle name="입력 5 2 11" xfId="40458"/>
    <cellStyle name="입력 5 2 12" xfId="40459"/>
    <cellStyle name="입력 5 2 13" xfId="40460"/>
    <cellStyle name="입력 5 2 14" xfId="40461"/>
    <cellStyle name="입력 5 2 15" xfId="40462"/>
    <cellStyle name="입력 5 2 16" xfId="40463"/>
    <cellStyle name="입력 5 2 17" xfId="40464"/>
    <cellStyle name="입력 5 2 18" xfId="40465"/>
    <cellStyle name="입력 5 2 19" xfId="40466"/>
    <cellStyle name="입력 5 2 2" xfId="40467"/>
    <cellStyle name="입력 5 2 20" xfId="40468"/>
    <cellStyle name="입력 5 2 21" xfId="40469"/>
    <cellStyle name="입력 5 2 22" xfId="40470"/>
    <cellStyle name="입력 5 2 23" xfId="40471"/>
    <cellStyle name="입력 5 2 24" xfId="40472"/>
    <cellStyle name="입력 5 2 25" xfId="40473"/>
    <cellStyle name="입력 5 2 26" xfId="40474"/>
    <cellStyle name="입력 5 2 27" xfId="40475"/>
    <cellStyle name="입력 5 2 28" xfId="40476"/>
    <cellStyle name="입력 5 2 29" xfId="40477"/>
    <cellStyle name="입력 5 2 3" xfId="40478"/>
    <cellStyle name="입력 5 2 30" xfId="40479"/>
    <cellStyle name="입력 5 2 31" xfId="40480"/>
    <cellStyle name="입력 5 2 32" xfId="40481"/>
    <cellStyle name="입력 5 2 33" xfId="40482"/>
    <cellStyle name="입력 5 2 34" xfId="40483"/>
    <cellStyle name="입력 5 2 35" xfId="40484"/>
    <cellStyle name="입력 5 2 36" xfId="40485"/>
    <cellStyle name="입력 5 2 37" xfId="40486"/>
    <cellStyle name="입력 5 2 38" xfId="40487"/>
    <cellStyle name="입력 5 2 39" xfId="40488"/>
    <cellStyle name="입력 5 2 4" xfId="40489"/>
    <cellStyle name="입력 5 2 40" xfId="40490"/>
    <cellStyle name="입력 5 2 41" xfId="40491"/>
    <cellStyle name="입력 5 2 42" xfId="40492"/>
    <cellStyle name="입력 5 2 43" xfId="40493"/>
    <cellStyle name="입력 5 2 44" xfId="40494"/>
    <cellStyle name="입력 5 2 45" xfId="40495"/>
    <cellStyle name="입력 5 2 46" xfId="40496"/>
    <cellStyle name="입력 5 2 47" xfId="40497"/>
    <cellStyle name="입력 5 2 48" xfId="40498"/>
    <cellStyle name="입력 5 2 49" xfId="40499"/>
    <cellStyle name="입력 5 2 5" xfId="40500"/>
    <cellStyle name="입력 5 2 50" xfId="40501"/>
    <cellStyle name="입력 5 2 51" xfId="40502"/>
    <cellStyle name="입력 5 2 52" xfId="40503"/>
    <cellStyle name="입력 5 2 53" xfId="40504"/>
    <cellStyle name="입력 5 2 54" xfId="40505"/>
    <cellStyle name="입력 5 2 55" xfId="40506"/>
    <cellStyle name="입력 5 2 56" xfId="40507"/>
    <cellStyle name="입력 5 2 6" xfId="40508"/>
    <cellStyle name="입력 5 2 7" xfId="40509"/>
    <cellStyle name="입력 5 2 8" xfId="40510"/>
    <cellStyle name="입력 5 2 9" xfId="40511"/>
    <cellStyle name="입력 5 20" xfId="40512"/>
    <cellStyle name="입력 5 21" xfId="40513"/>
    <cellStyle name="입력 5 22" xfId="40514"/>
    <cellStyle name="입력 5 23" xfId="40515"/>
    <cellStyle name="입력 5 24" xfId="40516"/>
    <cellStyle name="입력 5 25" xfId="40517"/>
    <cellStyle name="입력 5 26" xfId="40518"/>
    <cellStyle name="입력 5 27" xfId="40519"/>
    <cellStyle name="입력 5 28" xfId="40520"/>
    <cellStyle name="입력 5 29" xfId="40521"/>
    <cellStyle name="입력 5 3" xfId="40522"/>
    <cellStyle name="입력 5 30" xfId="40523"/>
    <cellStyle name="입력 5 31" xfId="40524"/>
    <cellStyle name="입력 5 32" xfId="40525"/>
    <cellStyle name="입력 5 33" xfId="40526"/>
    <cellStyle name="입력 5 34" xfId="40527"/>
    <cellStyle name="입력 5 35" xfId="40528"/>
    <cellStyle name="입력 5 36" xfId="40529"/>
    <cellStyle name="입력 5 37" xfId="40530"/>
    <cellStyle name="입력 5 38" xfId="40531"/>
    <cellStyle name="입력 5 39" xfId="40532"/>
    <cellStyle name="입력 5 4" xfId="40533"/>
    <cellStyle name="입력 5 40" xfId="40534"/>
    <cellStyle name="입력 5 41" xfId="40535"/>
    <cellStyle name="입력 5 42" xfId="40536"/>
    <cellStyle name="입력 5 43" xfId="40537"/>
    <cellStyle name="입력 5 44" xfId="40538"/>
    <cellStyle name="입력 5 45" xfId="40539"/>
    <cellStyle name="입력 5 46" xfId="40540"/>
    <cellStyle name="입력 5 47" xfId="40541"/>
    <cellStyle name="입력 5 48" xfId="40542"/>
    <cellStyle name="입력 5 49" xfId="40543"/>
    <cellStyle name="입력 5 5" xfId="40544"/>
    <cellStyle name="입력 5 50" xfId="40545"/>
    <cellStyle name="입력 5 51" xfId="40546"/>
    <cellStyle name="입력 5 52" xfId="40547"/>
    <cellStyle name="입력 5 53" xfId="40548"/>
    <cellStyle name="입력 5 54" xfId="40549"/>
    <cellStyle name="입력 5 55" xfId="40550"/>
    <cellStyle name="입력 5 56" xfId="40551"/>
    <cellStyle name="입력 5 57" xfId="40552"/>
    <cellStyle name="입력 5 58" xfId="40553"/>
    <cellStyle name="입력 5 59" xfId="40554"/>
    <cellStyle name="입력 5 6" xfId="40555"/>
    <cellStyle name="입력 5 60" xfId="40556"/>
    <cellStyle name="입력 5 61" xfId="40557"/>
    <cellStyle name="입력 5 62" xfId="40558"/>
    <cellStyle name="입력 5 63" xfId="63857"/>
    <cellStyle name="입력 5 7" xfId="40559"/>
    <cellStyle name="입력 5 8" xfId="40560"/>
    <cellStyle name="입력 5 9" xfId="40561"/>
    <cellStyle name="입력 6" xfId="2278"/>
    <cellStyle name="입력 6 10" xfId="40562"/>
    <cellStyle name="입력 6 11" xfId="40563"/>
    <cellStyle name="입력 6 12" xfId="40564"/>
    <cellStyle name="입력 6 13" xfId="40565"/>
    <cellStyle name="입력 6 14" xfId="40566"/>
    <cellStyle name="입력 6 15" xfId="40567"/>
    <cellStyle name="입력 6 16" xfId="40568"/>
    <cellStyle name="입력 6 17" xfId="40569"/>
    <cellStyle name="입력 6 18" xfId="40570"/>
    <cellStyle name="입력 6 19" xfId="40571"/>
    <cellStyle name="입력 6 2" xfId="40572"/>
    <cellStyle name="입력 6 2 10" xfId="40573"/>
    <cellStyle name="입력 6 2 11" xfId="40574"/>
    <cellStyle name="입력 6 2 12" xfId="40575"/>
    <cellStyle name="입력 6 2 13" xfId="40576"/>
    <cellStyle name="입력 6 2 14" xfId="40577"/>
    <cellStyle name="입력 6 2 15" xfId="40578"/>
    <cellStyle name="입력 6 2 16" xfId="40579"/>
    <cellStyle name="입력 6 2 17" xfId="40580"/>
    <cellStyle name="입력 6 2 18" xfId="40581"/>
    <cellStyle name="입력 6 2 19" xfId="40582"/>
    <cellStyle name="입력 6 2 2" xfId="40583"/>
    <cellStyle name="입력 6 2 20" xfId="40584"/>
    <cellStyle name="입력 6 2 21" xfId="40585"/>
    <cellStyle name="입력 6 2 22" xfId="40586"/>
    <cellStyle name="입력 6 2 23" xfId="40587"/>
    <cellStyle name="입력 6 2 24" xfId="40588"/>
    <cellStyle name="입력 6 2 25" xfId="40589"/>
    <cellStyle name="입력 6 2 26" xfId="40590"/>
    <cellStyle name="입력 6 2 27" xfId="40591"/>
    <cellStyle name="입력 6 2 28" xfId="40592"/>
    <cellStyle name="입력 6 2 29" xfId="40593"/>
    <cellStyle name="입력 6 2 3" xfId="40594"/>
    <cellStyle name="입력 6 2 30" xfId="40595"/>
    <cellStyle name="입력 6 2 31" xfId="40596"/>
    <cellStyle name="입력 6 2 32" xfId="40597"/>
    <cellStyle name="입력 6 2 33" xfId="40598"/>
    <cellStyle name="입력 6 2 34" xfId="40599"/>
    <cellStyle name="입력 6 2 35" xfId="40600"/>
    <cellStyle name="입력 6 2 36" xfId="40601"/>
    <cellStyle name="입력 6 2 37" xfId="40602"/>
    <cellStyle name="입력 6 2 38" xfId="40603"/>
    <cellStyle name="입력 6 2 39" xfId="40604"/>
    <cellStyle name="입력 6 2 4" xfId="40605"/>
    <cellStyle name="입력 6 2 40" xfId="40606"/>
    <cellStyle name="입력 6 2 41" xfId="40607"/>
    <cellStyle name="입력 6 2 42" xfId="40608"/>
    <cellStyle name="입력 6 2 43" xfId="40609"/>
    <cellStyle name="입력 6 2 44" xfId="40610"/>
    <cellStyle name="입력 6 2 45" xfId="40611"/>
    <cellStyle name="입력 6 2 46" xfId="40612"/>
    <cellStyle name="입력 6 2 47" xfId="40613"/>
    <cellStyle name="입력 6 2 48" xfId="40614"/>
    <cellStyle name="입력 6 2 49" xfId="40615"/>
    <cellStyle name="입력 6 2 5" xfId="40616"/>
    <cellStyle name="입력 6 2 50" xfId="40617"/>
    <cellStyle name="입력 6 2 51" xfId="40618"/>
    <cellStyle name="입력 6 2 52" xfId="40619"/>
    <cellStyle name="입력 6 2 53" xfId="40620"/>
    <cellStyle name="입력 6 2 54" xfId="40621"/>
    <cellStyle name="입력 6 2 55" xfId="40622"/>
    <cellStyle name="입력 6 2 56" xfId="40623"/>
    <cellStyle name="입력 6 2 6" xfId="40624"/>
    <cellStyle name="입력 6 2 7" xfId="40625"/>
    <cellStyle name="입력 6 2 8" xfId="40626"/>
    <cellStyle name="입력 6 2 9" xfId="40627"/>
    <cellStyle name="입력 6 20" xfId="40628"/>
    <cellStyle name="입력 6 21" xfId="40629"/>
    <cellStyle name="입력 6 22" xfId="40630"/>
    <cellStyle name="입력 6 23" xfId="40631"/>
    <cellStyle name="입력 6 24" xfId="40632"/>
    <cellStyle name="입력 6 25" xfId="40633"/>
    <cellStyle name="입력 6 26" xfId="40634"/>
    <cellStyle name="입력 6 27" xfId="40635"/>
    <cellStyle name="입력 6 28" xfId="40636"/>
    <cellStyle name="입력 6 29" xfId="40637"/>
    <cellStyle name="입력 6 3" xfId="40638"/>
    <cellStyle name="입력 6 30" xfId="40639"/>
    <cellStyle name="입력 6 31" xfId="40640"/>
    <cellStyle name="입력 6 32" xfId="40641"/>
    <cellStyle name="입력 6 33" xfId="40642"/>
    <cellStyle name="입력 6 34" xfId="40643"/>
    <cellStyle name="입력 6 35" xfId="40644"/>
    <cellStyle name="입력 6 36" xfId="40645"/>
    <cellStyle name="입력 6 37" xfId="40646"/>
    <cellStyle name="입력 6 38" xfId="40647"/>
    <cellStyle name="입력 6 39" xfId="40648"/>
    <cellStyle name="입력 6 4" xfId="40649"/>
    <cellStyle name="입력 6 40" xfId="40650"/>
    <cellStyle name="입력 6 41" xfId="40651"/>
    <cellStyle name="입력 6 42" xfId="40652"/>
    <cellStyle name="입력 6 43" xfId="40653"/>
    <cellStyle name="입력 6 44" xfId="40654"/>
    <cellStyle name="입력 6 45" xfId="40655"/>
    <cellStyle name="입력 6 46" xfId="40656"/>
    <cellStyle name="입력 6 47" xfId="40657"/>
    <cellStyle name="입력 6 48" xfId="40658"/>
    <cellStyle name="입력 6 49" xfId="40659"/>
    <cellStyle name="입력 6 5" xfId="40660"/>
    <cellStyle name="입력 6 50" xfId="40661"/>
    <cellStyle name="입력 6 51" xfId="40662"/>
    <cellStyle name="입력 6 52" xfId="40663"/>
    <cellStyle name="입력 6 53" xfId="40664"/>
    <cellStyle name="입력 6 54" xfId="40665"/>
    <cellStyle name="입력 6 55" xfId="40666"/>
    <cellStyle name="입력 6 56" xfId="40667"/>
    <cellStyle name="입력 6 57" xfId="40668"/>
    <cellStyle name="입력 6 58" xfId="40669"/>
    <cellStyle name="입력 6 59" xfId="40670"/>
    <cellStyle name="입력 6 6" xfId="40671"/>
    <cellStyle name="입력 6 60" xfId="40672"/>
    <cellStyle name="입력 6 61" xfId="40673"/>
    <cellStyle name="입력 6 62" xfId="40674"/>
    <cellStyle name="입력 6 63" xfId="63858"/>
    <cellStyle name="입력 6 7" xfId="40675"/>
    <cellStyle name="입력 6 8" xfId="40676"/>
    <cellStyle name="입력 6 9" xfId="40677"/>
    <cellStyle name="입력 7" xfId="2279"/>
    <cellStyle name="입력 7 10" xfId="40678"/>
    <cellStyle name="입력 7 11" xfId="40679"/>
    <cellStyle name="입력 7 12" xfId="40680"/>
    <cellStyle name="입력 7 13" xfId="40681"/>
    <cellStyle name="입력 7 14" xfId="40682"/>
    <cellStyle name="입력 7 15" xfId="40683"/>
    <cellStyle name="입력 7 16" xfId="40684"/>
    <cellStyle name="입력 7 17" xfId="40685"/>
    <cellStyle name="입력 7 18" xfId="40686"/>
    <cellStyle name="입력 7 19" xfId="40687"/>
    <cellStyle name="입력 7 2" xfId="40688"/>
    <cellStyle name="입력 7 2 10" xfId="40689"/>
    <cellStyle name="입력 7 2 11" xfId="40690"/>
    <cellStyle name="입력 7 2 12" xfId="40691"/>
    <cellStyle name="입력 7 2 13" xfId="40692"/>
    <cellStyle name="입력 7 2 14" xfId="40693"/>
    <cellStyle name="입력 7 2 15" xfId="40694"/>
    <cellStyle name="입력 7 2 16" xfId="40695"/>
    <cellStyle name="입력 7 2 17" xfId="40696"/>
    <cellStyle name="입력 7 2 18" xfId="40697"/>
    <cellStyle name="입력 7 2 19" xfId="40698"/>
    <cellStyle name="입력 7 2 2" xfId="40699"/>
    <cellStyle name="입력 7 2 20" xfId="40700"/>
    <cellStyle name="입력 7 2 21" xfId="40701"/>
    <cellStyle name="입력 7 2 22" xfId="40702"/>
    <cellStyle name="입력 7 2 23" xfId="40703"/>
    <cellStyle name="입력 7 2 24" xfId="40704"/>
    <cellStyle name="입력 7 2 25" xfId="40705"/>
    <cellStyle name="입력 7 2 26" xfId="40706"/>
    <cellStyle name="입력 7 2 27" xfId="40707"/>
    <cellStyle name="입력 7 2 28" xfId="40708"/>
    <cellStyle name="입력 7 2 29" xfId="40709"/>
    <cellStyle name="입력 7 2 3" xfId="40710"/>
    <cellStyle name="입력 7 2 30" xfId="40711"/>
    <cellStyle name="입력 7 2 31" xfId="40712"/>
    <cellStyle name="입력 7 2 32" xfId="40713"/>
    <cellStyle name="입력 7 2 33" xfId="40714"/>
    <cellStyle name="입력 7 2 34" xfId="40715"/>
    <cellStyle name="입력 7 2 35" xfId="40716"/>
    <cellStyle name="입력 7 2 36" xfId="40717"/>
    <cellStyle name="입력 7 2 37" xfId="40718"/>
    <cellStyle name="입력 7 2 38" xfId="40719"/>
    <cellStyle name="입력 7 2 39" xfId="40720"/>
    <cellStyle name="입력 7 2 4" xfId="40721"/>
    <cellStyle name="입력 7 2 40" xfId="40722"/>
    <cellStyle name="입력 7 2 41" xfId="40723"/>
    <cellStyle name="입력 7 2 42" xfId="40724"/>
    <cellStyle name="입력 7 2 43" xfId="40725"/>
    <cellStyle name="입력 7 2 44" xfId="40726"/>
    <cellStyle name="입력 7 2 45" xfId="40727"/>
    <cellStyle name="입력 7 2 46" xfId="40728"/>
    <cellStyle name="입력 7 2 47" xfId="40729"/>
    <cellStyle name="입력 7 2 48" xfId="40730"/>
    <cellStyle name="입력 7 2 49" xfId="40731"/>
    <cellStyle name="입력 7 2 5" xfId="40732"/>
    <cellStyle name="입력 7 2 50" xfId="40733"/>
    <cellStyle name="입력 7 2 51" xfId="40734"/>
    <cellStyle name="입력 7 2 52" xfId="40735"/>
    <cellStyle name="입력 7 2 53" xfId="40736"/>
    <cellStyle name="입력 7 2 54" xfId="40737"/>
    <cellStyle name="입력 7 2 55" xfId="40738"/>
    <cellStyle name="입력 7 2 56" xfId="40739"/>
    <cellStyle name="입력 7 2 6" xfId="40740"/>
    <cellStyle name="입력 7 2 7" xfId="40741"/>
    <cellStyle name="입력 7 2 8" xfId="40742"/>
    <cellStyle name="입력 7 2 9" xfId="40743"/>
    <cellStyle name="입력 7 20" xfId="40744"/>
    <cellStyle name="입력 7 21" xfId="40745"/>
    <cellStyle name="입력 7 22" xfId="40746"/>
    <cellStyle name="입력 7 23" xfId="40747"/>
    <cellStyle name="입력 7 24" xfId="40748"/>
    <cellStyle name="입력 7 25" xfId="40749"/>
    <cellStyle name="입력 7 26" xfId="40750"/>
    <cellStyle name="입력 7 27" xfId="40751"/>
    <cellStyle name="입력 7 28" xfId="40752"/>
    <cellStyle name="입력 7 29" xfId="40753"/>
    <cellStyle name="입력 7 3" xfId="40754"/>
    <cellStyle name="입력 7 30" xfId="40755"/>
    <cellStyle name="입력 7 31" xfId="40756"/>
    <cellStyle name="입력 7 32" xfId="40757"/>
    <cellStyle name="입력 7 33" xfId="40758"/>
    <cellStyle name="입력 7 34" xfId="40759"/>
    <cellStyle name="입력 7 35" xfId="40760"/>
    <cellStyle name="입력 7 36" xfId="40761"/>
    <cellStyle name="입력 7 37" xfId="40762"/>
    <cellStyle name="입력 7 38" xfId="40763"/>
    <cellStyle name="입력 7 39" xfId="40764"/>
    <cellStyle name="입력 7 4" xfId="40765"/>
    <cellStyle name="입력 7 40" xfId="40766"/>
    <cellStyle name="입력 7 41" xfId="40767"/>
    <cellStyle name="입력 7 42" xfId="40768"/>
    <cellStyle name="입력 7 43" xfId="40769"/>
    <cellStyle name="입력 7 44" xfId="40770"/>
    <cellStyle name="입력 7 45" xfId="40771"/>
    <cellStyle name="입력 7 46" xfId="40772"/>
    <cellStyle name="입력 7 47" xfId="40773"/>
    <cellStyle name="입력 7 48" xfId="40774"/>
    <cellStyle name="입력 7 49" xfId="40775"/>
    <cellStyle name="입력 7 5" xfId="40776"/>
    <cellStyle name="입력 7 50" xfId="40777"/>
    <cellStyle name="입력 7 51" xfId="40778"/>
    <cellStyle name="입력 7 52" xfId="40779"/>
    <cellStyle name="입력 7 53" xfId="40780"/>
    <cellStyle name="입력 7 54" xfId="40781"/>
    <cellStyle name="입력 7 55" xfId="40782"/>
    <cellStyle name="입력 7 56" xfId="40783"/>
    <cellStyle name="입력 7 57" xfId="40784"/>
    <cellStyle name="입력 7 58" xfId="40785"/>
    <cellStyle name="입력 7 59" xfId="40786"/>
    <cellStyle name="입력 7 6" xfId="40787"/>
    <cellStyle name="입력 7 60" xfId="40788"/>
    <cellStyle name="입력 7 61" xfId="40789"/>
    <cellStyle name="입력 7 62" xfId="40790"/>
    <cellStyle name="입력 7 63" xfId="63859"/>
    <cellStyle name="입력 7 7" xfId="40791"/>
    <cellStyle name="입력 7 8" xfId="40792"/>
    <cellStyle name="입력 7 9" xfId="40793"/>
    <cellStyle name="입력 8" xfId="2280"/>
    <cellStyle name="입력 8 10" xfId="40794"/>
    <cellStyle name="입력 8 11" xfId="40795"/>
    <cellStyle name="입력 8 12" xfId="40796"/>
    <cellStyle name="입력 8 13" xfId="40797"/>
    <cellStyle name="입력 8 14" xfId="40798"/>
    <cellStyle name="입력 8 15" xfId="40799"/>
    <cellStyle name="입력 8 16" xfId="40800"/>
    <cellStyle name="입력 8 17" xfId="40801"/>
    <cellStyle name="입력 8 18" xfId="40802"/>
    <cellStyle name="입력 8 19" xfId="40803"/>
    <cellStyle name="입력 8 2" xfId="40804"/>
    <cellStyle name="입력 8 2 10" xfId="40805"/>
    <cellStyle name="입력 8 2 11" xfId="40806"/>
    <cellStyle name="입력 8 2 12" xfId="40807"/>
    <cellStyle name="입력 8 2 13" xfId="40808"/>
    <cellStyle name="입력 8 2 14" xfId="40809"/>
    <cellStyle name="입력 8 2 15" xfId="40810"/>
    <cellStyle name="입력 8 2 16" xfId="40811"/>
    <cellStyle name="입력 8 2 17" xfId="40812"/>
    <cellStyle name="입력 8 2 18" xfId="40813"/>
    <cellStyle name="입력 8 2 19" xfId="40814"/>
    <cellStyle name="입력 8 2 2" xfId="40815"/>
    <cellStyle name="입력 8 2 20" xfId="40816"/>
    <cellStyle name="입력 8 2 21" xfId="40817"/>
    <cellStyle name="입력 8 2 22" xfId="40818"/>
    <cellStyle name="입력 8 2 23" xfId="40819"/>
    <cellStyle name="입력 8 2 24" xfId="40820"/>
    <cellStyle name="입력 8 2 25" xfId="40821"/>
    <cellStyle name="입력 8 2 26" xfId="40822"/>
    <cellStyle name="입력 8 2 27" xfId="40823"/>
    <cellStyle name="입력 8 2 28" xfId="40824"/>
    <cellStyle name="입력 8 2 29" xfId="40825"/>
    <cellStyle name="입력 8 2 3" xfId="40826"/>
    <cellStyle name="입력 8 2 30" xfId="40827"/>
    <cellStyle name="입력 8 2 31" xfId="40828"/>
    <cellStyle name="입력 8 2 32" xfId="40829"/>
    <cellStyle name="입력 8 2 33" xfId="40830"/>
    <cellStyle name="입력 8 2 34" xfId="40831"/>
    <cellStyle name="입력 8 2 35" xfId="40832"/>
    <cellStyle name="입력 8 2 36" xfId="40833"/>
    <cellStyle name="입력 8 2 37" xfId="40834"/>
    <cellStyle name="입력 8 2 38" xfId="40835"/>
    <cellStyle name="입력 8 2 39" xfId="40836"/>
    <cellStyle name="입력 8 2 4" xfId="40837"/>
    <cellStyle name="입력 8 2 40" xfId="40838"/>
    <cellStyle name="입력 8 2 41" xfId="40839"/>
    <cellStyle name="입력 8 2 42" xfId="40840"/>
    <cellStyle name="입력 8 2 43" xfId="40841"/>
    <cellStyle name="입력 8 2 44" xfId="40842"/>
    <cellStyle name="입력 8 2 45" xfId="40843"/>
    <cellStyle name="입력 8 2 46" xfId="40844"/>
    <cellStyle name="입력 8 2 47" xfId="40845"/>
    <cellStyle name="입력 8 2 48" xfId="40846"/>
    <cellStyle name="입력 8 2 49" xfId="40847"/>
    <cellStyle name="입력 8 2 5" xfId="40848"/>
    <cellStyle name="입력 8 2 50" xfId="40849"/>
    <cellStyle name="입력 8 2 51" xfId="40850"/>
    <cellStyle name="입력 8 2 52" xfId="40851"/>
    <cellStyle name="입력 8 2 53" xfId="40852"/>
    <cellStyle name="입력 8 2 54" xfId="40853"/>
    <cellStyle name="입력 8 2 55" xfId="40854"/>
    <cellStyle name="입력 8 2 56" xfId="40855"/>
    <cellStyle name="입력 8 2 6" xfId="40856"/>
    <cellStyle name="입력 8 2 7" xfId="40857"/>
    <cellStyle name="입력 8 2 8" xfId="40858"/>
    <cellStyle name="입력 8 2 9" xfId="40859"/>
    <cellStyle name="입력 8 20" xfId="40860"/>
    <cellStyle name="입력 8 21" xfId="40861"/>
    <cellStyle name="입력 8 22" xfId="40862"/>
    <cellStyle name="입력 8 23" xfId="40863"/>
    <cellStyle name="입력 8 24" xfId="40864"/>
    <cellStyle name="입력 8 25" xfId="40865"/>
    <cellStyle name="입력 8 26" xfId="40866"/>
    <cellStyle name="입력 8 27" xfId="40867"/>
    <cellStyle name="입력 8 28" xfId="40868"/>
    <cellStyle name="입력 8 29" xfId="40869"/>
    <cellStyle name="입력 8 3" xfId="40870"/>
    <cellStyle name="입력 8 30" xfId="40871"/>
    <cellStyle name="입력 8 31" xfId="40872"/>
    <cellStyle name="입력 8 32" xfId="40873"/>
    <cellStyle name="입력 8 33" xfId="40874"/>
    <cellStyle name="입력 8 34" xfId="40875"/>
    <cellStyle name="입력 8 35" xfId="40876"/>
    <cellStyle name="입력 8 36" xfId="40877"/>
    <cellStyle name="입력 8 37" xfId="40878"/>
    <cellStyle name="입력 8 38" xfId="40879"/>
    <cellStyle name="입력 8 39" xfId="40880"/>
    <cellStyle name="입력 8 4" xfId="40881"/>
    <cellStyle name="입력 8 40" xfId="40882"/>
    <cellStyle name="입력 8 41" xfId="40883"/>
    <cellStyle name="입력 8 42" xfId="40884"/>
    <cellStyle name="입력 8 43" xfId="40885"/>
    <cellStyle name="입력 8 44" xfId="40886"/>
    <cellStyle name="입력 8 45" xfId="40887"/>
    <cellStyle name="입력 8 46" xfId="40888"/>
    <cellStyle name="입력 8 47" xfId="40889"/>
    <cellStyle name="입력 8 48" xfId="40890"/>
    <cellStyle name="입력 8 49" xfId="40891"/>
    <cellStyle name="입력 8 5" xfId="40892"/>
    <cellStyle name="입력 8 50" xfId="40893"/>
    <cellStyle name="입력 8 51" xfId="40894"/>
    <cellStyle name="입력 8 52" xfId="40895"/>
    <cellStyle name="입력 8 53" xfId="40896"/>
    <cellStyle name="입력 8 54" xfId="40897"/>
    <cellStyle name="입력 8 55" xfId="40898"/>
    <cellStyle name="입력 8 56" xfId="40899"/>
    <cellStyle name="입력 8 57" xfId="40900"/>
    <cellStyle name="입력 8 58" xfId="40901"/>
    <cellStyle name="입력 8 59" xfId="40902"/>
    <cellStyle name="입력 8 6" xfId="40903"/>
    <cellStyle name="입력 8 60" xfId="40904"/>
    <cellStyle name="입력 8 61" xfId="40905"/>
    <cellStyle name="입력 8 62" xfId="40906"/>
    <cellStyle name="입력 8 63" xfId="63860"/>
    <cellStyle name="입력 8 7" xfId="40907"/>
    <cellStyle name="입력 8 8" xfId="40908"/>
    <cellStyle name="입력 8 9" xfId="40909"/>
    <cellStyle name="입력 9" xfId="2281"/>
    <cellStyle name="입력 9 10" xfId="40910"/>
    <cellStyle name="입력 9 11" xfId="40911"/>
    <cellStyle name="입력 9 12" xfId="40912"/>
    <cellStyle name="입력 9 13" xfId="40913"/>
    <cellStyle name="입력 9 14" xfId="40914"/>
    <cellStyle name="입력 9 15" xfId="40915"/>
    <cellStyle name="입력 9 16" xfId="40916"/>
    <cellStyle name="입력 9 17" xfId="40917"/>
    <cellStyle name="입력 9 18" xfId="40918"/>
    <cellStyle name="입력 9 19" xfId="40919"/>
    <cellStyle name="입력 9 2" xfId="40920"/>
    <cellStyle name="입력 9 2 10" xfId="40921"/>
    <cellStyle name="입력 9 2 11" xfId="40922"/>
    <cellStyle name="입력 9 2 12" xfId="40923"/>
    <cellStyle name="입력 9 2 13" xfId="40924"/>
    <cellStyle name="입력 9 2 14" xfId="40925"/>
    <cellStyle name="입력 9 2 15" xfId="40926"/>
    <cellStyle name="입력 9 2 16" xfId="40927"/>
    <cellStyle name="입력 9 2 17" xfId="40928"/>
    <cellStyle name="입력 9 2 18" xfId="40929"/>
    <cellStyle name="입력 9 2 19" xfId="40930"/>
    <cellStyle name="입력 9 2 2" xfId="40931"/>
    <cellStyle name="입력 9 2 20" xfId="40932"/>
    <cellStyle name="입력 9 2 21" xfId="40933"/>
    <cellStyle name="입력 9 2 22" xfId="40934"/>
    <cellStyle name="입력 9 2 23" xfId="40935"/>
    <cellStyle name="입력 9 2 24" xfId="40936"/>
    <cellStyle name="입력 9 2 25" xfId="40937"/>
    <cellStyle name="입력 9 2 26" xfId="40938"/>
    <cellStyle name="입력 9 2 27" xfId="40939"/>
    <cellStyle name="입력 9 2 28" xfId="40940"/>
    <cellStyle name="입력 9 2 29" xfId="40941"/>
    <cellStyle name="입력 9 2 3" xfId="40942"/>
    <cellStyle name="입력 9 2 30" xfId="40943"/>
    <cellStyle name="입력 9 2 31" xfId="40944"/>
    <cellStyle name="입력 9 2 32" xfId="40945"/>
    <cellStyle name="입력 9 2 33" xfId="40946"/>
    <cellStyle name="입력 9 2 34" xfId="40947"/>
    <cellStyle name="입력 9 2 35" xfId="40948"/>
    <cellStyle name="입력 9 2 36" xfId="40949"/>
    <cellStyle name="입력 9 2 37" xfId="40950"/>
    <cellStyle name="입력 9 2 38" xfId="40951"/>
    <cellStyle name="입력 9 2 39" xfId="40952"/>
    <cellStyle name="입력 9 2 4" xfId="40953"/>
    <cellStyle name="입력 9 2 40" xfId="40954"/>
    <cellStyle name="입력 9 2 41" xfId="40955"/>
    <cellStyle name="입력 9 2 42" xfId="40956"/>
    <cellStyle name="입력 9 2 43" xfId="40957"/>
    <cellStyle name="입력 9 2 44" xfId="40958"/>
    <cellStyle name="입력 9 2 45" xfId="40959"/>
    <cellStyle name="입력 9 2 46" xfId="40960"/>
    <cellStyle name="입력 9 2 47" xfId="40961"/>
    <cellStyle name="입력 9 2 48" xfId="40962"/>
    <cellStyle name="입력 9 2 49" xfId="40963"/>
    <cellStyle name="입력 9 2 5" xfId="40964"/>
    <cellStyle name="입력 9 2 50" xfId="40965"/>
    <cellStyle name="입력 9 2 51" xfId="40966"/>
    <cellStyle name="입력 9 2 52" xfId="40967"/>
    <cellStyle name="입력 9 2 53" xfId="40968"/>
    <cellStyle name="입력 9 2 54" xfId="40969"/>
    <cellStyle name="입력 9 2 55" xfId="40970"/>
    <cellStyle name="입력 9 2 56" xfId="40971"/>
    <cellStyle name="입력 9 2 6" xfId="40972"/>
    <cellStyle name="입력 9 2 7" xfId="40973"/>
    <cellStyle name="입력 9 2 8" xfId="40974"/>
    <cellStyle name="입력 9 2 9" xfId="40975"/>
    <cellStyle name="입력 9 20" xfId="40976"/>
    <cellStyle name="입력 9 21" xfId="40977"/>
    <cellStyle name="입력 9 22" xfId="40978"/>
    <cellStyle name="입력 9 23" xfId="40979"/>
    <cellStyle name="입력 9 24" xfId="40980"/>
    <cellStyle name="입력 9 25" xfId="40981"/>
    <cellStyle name="입력 9 26" xfId="40982"/>
    <cellStyle name="입력 9 27" xfId="40983"/>
    <cellStyle name="입력 9 28" xfId="40984"/>
    <cellStyle name="입력 9 29" xfId="40985"/>
    <cellStyle name="입력 9 3" xfId="40986"/>
    <cellStyle name="입력 9 30" xfId="40987"/>
    <cellStyle name="입력 9 31" xfId="40988"/>
    <cellStyle name="입력 9 32" xfId="40989"/>
    <cellStyle name="입력 9 33" xfId="40990"/>
    <cellStyle name="입력 9 34" xfId="40991"/>
    <cellStyle name="입력 9 35" xfId="40992"/>
    <cellStyle name="입력 9 36" xfId="40993"/>
    <cellStyle name="입력 9 37" xfId="40994"/>
    <cellStyle name="입력 9 38" xfId="40995"/>
    <cellStyle name="입력 9 39" xfId="40996"/>
    <cellStyle name="입력 9 4" xfId="40997"/>
    <cellStyle name="입력 9 40" xfId="40998"/>
    <cellStyle name="입력 9 41" xfId="40999"/>
    <cellStyle name="입력 9 42" xfId="41000"/>
    <cellStyle name="입력 9 43" xfId="41001"/>
    <cellStyle name="입력 9 44" xfId="41002"/>
    <cellStyle name="입력 9 45" xfId="41003"/>
    <cellStyle name="입력 9 46" xfId="41004"/>
    <cellStyle name="입력 9 47" xfId="41005"/>
    <cellStyle name="입력 9 48" xfId="41006"/>
    <cellStyle name="입력 9 49" xfId="41007"/>
    <cellStyle name="입력 9 5" xfId="41008"/>
    <cellStyle name="입력 9 50" xfId="41009"/>
    <cellStyle name="입력 9 51" xfId="41010"/>
    <cellStyle name="입력 9 52" xfId="41011"/>
    <cellStyle name="입력 9 53" xfId="41012"/>
    <cellStyle name="입력 9 54" xfId="41013"/>
    <cellStyle name="입력 9 55" xfId="41014"/>
    <cellStyle name="입력 9 56" xfId="41015"/>
    <cellStyle name="입력 9 57" xfId="41016"/>
    <cellStyle name="입력 9 58" xfId="41017"/>
    <cellStyle name="입력 9 59" xfId="41018"/>
    <cellStyle name="입력 9 6" xfId="41019"/>
    <cellStyle name="입력 9 60" xfId="41020"/>
    <cellStyle name="입력 9 61" xfId="41021"/>
    <cellStyle name="입력 9 62" xfId="41022"/>
    <cellStyle name="입력 9 63" xfId="63861"/>
    <cellStyle name="입력 9 7" xfId="41023"/>
    <cellStyle name="입력 9 8" xfId="41024"/>
    <cellStyle name="입력 9 9" xfId="41025"/>
    <cellStyle name="제목 1 10" xfId="2282"/>
    <cellStyle name="제목 1 10 10" xfId="41026"/>
    <cellStyle name="제목 1 10 11" xfId="63862"/>
    <cellStyle name="제목 1 10 2" xfId="41027"/>
    <cellStyle name="제목 1 10 2 2" xfId="41028"/>
    <cellStyle name="제목 1 10 2 2 2" xfId="41029"/>
    <cellStyle name="제목 1 10 2 3" xfId="41030"/>
    <cellStyle name="제목 1 10 3" xfId="41031"/>
    <cellStyle name="제목 1 10 4" xfId="41032"/>
    <cellStyle name="제목 1 10 5" xfId="41033"/>
    <cellStyle name="제목 1 10 6" xfId="41034"/>
    <cellStyle name="제목 1 10 7" xfId="41035"/>
    <cellStyle name="제목 1 10 8" xfId="41036"/>
    <cellStyle name="제목 1 10 9" xfId="41037"/>
    <cellStyle name="제목 1 11" xfId="2283"/>
    <cellStyle name="제목 1 11 10" xfId="41038"/>
    <cellStyle name="제목 1 11 11" xfId="63863"/>
    <cellStyle name="제목 1 11 2" xfId="41039"/>
    <cellStyle name="제목 1 11 2 2" xfId="41040"/>
    <cellStyle name="제목 1 11 2 2 2" xfId="41041"/>
    <cellStyle name="제목 1 11 2 3" xfId="41042"/>
    <cellStyle name="제목 1 11 3" xfId="41043"/>
    <cellStyle name="제목 1 11 4" xfId="41044"/>
    <cellStyle name="제목 1 11 5" xfId="41045"/>
    <cellStyle name="제목 1 11 6" xfId="41046"/>
    <cellStyle name="제목 1 11 7" xfId="41047"/>
    <cellStyle name="제목 1 11 8" xfId="41048"/>
    <cellStyle name="제목 1 11 9" xfId="41049"/>
    <cellStyle name="제목 1 12" xfId="2284"/>
    <cellStyle name="제목 1 12 2" xfId="41050"/>
    <cellStyle name="제목 1 12 2 2" xfId="63864"/>
    <cellStyle name="제목 1 12 3" xfId="63865"/>
    <cellStyle name="제목 1 13" xfId="2285"/>
    <cellStyle name="제목 1 13 2" xfId="41051"/>
    <cellStyle name="제목 1 13 2 2" xfId="41052"/>
    <cellStyle name="제목 1 13 3" xfId="41053"/>
    <cellStyle name="제목 1 13 4" xfId="41054"/>
    <cellStyle name="제목 1 13 5" xfId="41055"/>
    <cellStyle name="제목 1 13 6" xfId="41056"/>
    <cellStyle name="제목 1 13 7" xfId="63866"/>
    <cellStyle name="제목 1 14" xfId="2286"/>
    <cellStyle name="제목 1 14 2" xfId="41057"/>
    <cellStyle name="제목 1 14 2 2" xfId="41058"/>
    <cellStyle name="제목 1 14 3" xfId="41059"/>
    <cellStyle name="제목 1 14 4" xfId="63867"/>
    <cellStyle name="제목 1 15" xfId="2287"/>
    <cellStyle name="제목 1 15 2" xfId="41060"/>
    <cellStyle name="제목 1 15 2 2" xfId="41061"/>
    <cellStyle name="제목 1 15 3" xfId="41062"/>
    <cellStyle name="제목 1 15 4" xfId="63868"/>
    <cellStyle name="제목 1 16" xfId="2288"/>
    <cellStyle name="제목 1 16 2" xfId="41063"/>
    <cellStyle name="제목 1 16 2 2" xfId="41064"/>
    <cellStyle name="제목 1 16 3" xfId="41065"/>
    <cellStyle name="제목 1 16 4" xfId="63869"/>
    <cellStyle name="제목 1 17" xfId="2289"/>
    <cellStyle name="제목 1 17 2" xfId="41066"/>
    <cellStyle name="제목 1 17 2 2" xfId="41067"/>
    <cellStyle name="제목 1 17 3" xfId="41068"/>
    <cellStyle name="제목 1 17 4" xfId="63870"/>
    <cellStyle name="제목 1 18" xfId="2290"/>
    <cellStyle name="제목 1 18 2" xfId="41069"/>
    <cellStyle name="제목 1 18 2 2" xfId="41070"/>
    <cellStyle name="제목 1 18 3" xfId="41071"/>
    <cellStyle name="제목 1 18 4" xfId="63871"/>
    <cellStyle name="제목 1 19" xfId="2291"/>
    <cellStyle name="제목 1 19 2" xfId="41072"/>
    <cellStyle name="제목 1 19 2 2" xfId="41073"/>
    <cellStyle name="제목 1 19 3" xfId="41074"/>
    <cellStyle name="제목 1 19 4" xfId="63872"/>
    <cellStyle name="제목 1 2" xfId="2292"/>
    <cellStyle name="제목 1 2 10" xfId="2293"/>
    <cellStyle name="제목 1 2 11" xfId="2294"/>
    <cellStyle name="제목 1 2 12" xfId="2295"/>
    <cellStyle name="제목 1 2 13" xfId="2296"/>
    <cellStyle name="제목 1 2 14" xfId="2297"/>
    <cellStyle name="제목 1 2 15" xfId="2298"/>
    <cellStyle name="제목 1 2 16" xfId="2299"/>
    <cellStyle name="제목 1 2 17" xfId="2300"/>
    <cellStyle name="제목 1 2 18" xfId="2301"/>
    <cellStyle name="제목 1 2 19" xfId="41075"/>
    <cellStyle name="제목 1 2 19 2" xfId="41076"/>
    <cellStyle name="제목 1 2 19 2 2" xfId="41077"/>
    <cellStyle name="제목 1 2 2" xfId="2302"/>
    <cellStyle name="제목 1 2 2 2" xfId="2303"/>
    <cellStyle name="제목 1 2 2 2 2" xfId="2304"/>
    <cellStyle name="제목 1 2 2 2 2 2" xfId="2305"/>
    <cellStyle name="제목 1 2 2 2 2 2 2" xfId="2306"/>
    <cellStyle name="제목 1 2 2 2 2 2 2 2" xfId="41078"/>
    <cellStyle name="제목 1 2 2 2 2 2 3" xfId="2307"/>
    <cellStyle name="제목 1 2 2 2 2 2 4" xfId="2308"/>
    <cellStyle name="제목 1 2 2 2 2 2 5" xfId="2309"/>
    <cellStyle name="제목 1 2 2 2 2 2 6" xfId="2310"/>
    <cellStyle name="제목 1 2 2 2 2 3" xfId="2311"/>
    <cellStyle name="제목 1 2 2 2 2 4" xfId="2312"/>
    <cellStyle name="제목 1 2 2 2 2 5" xfId="2313"/>
    <cellStyle name="제목 1 2 2 2 2 6" xfId="2314"/>
    <cellStyle name="제목 1 2 2 2 3" xfId="2315"/>
    <cellStyle name="제목 1 2 2 2 4" xfId="2316"/>
    <cellStyle name="제목 1 2 2 2 5" xfId="2317"/>
    <cellStyle name="제목 1 2 2 2 6" xfId="2318"/>
    <cellStyle name="제목 1 2 2 3" xfId="2319"/>
    <cellStyle name="제목 1 2 2 4" xfId="2320"/>
    <cellStyle name="제목 1 2 2 5" xfId="2321"/>
    <cellStyle name="제목 1 2 2 6" xfId="2322"/>
    <cellStyle name="제목 1 2 2 7" xfId="2323"/>
    <cellStyle name="제목 1 2 20" xfId="41079"/>
    <cellStyle name="제목 1 2 21" xfId="41080"/>
    <cellStyle name="제목 1 2 22" xfId="41081"/>
    <cellStyle name="제목 1 2 23" xfId="41082"/>
    <cellStyle name="제목 1 2 24" xfId="41083"/>
    <cellStyle name="제목 1 2 25" xfId="41084"/>
    <cellStyle name="제목 1 2 26" xfId="41085"/>
    <cellStyle name="제목 1 2 27" xfId="41086"/>
    <cellStyle name="제목 1 2 28" xfId="41087"/>
    <cellStyle name="제목 1 2 29" xfId="41088"/>
    <cellStyle name="제목 1 2 3" xfId="2324"/>
    <cellStyle name="제목 1 2 3 2" xfId="2325"/>
    <cellStyle name="제목 1 2 3 2 2" xfId="41089"/>
    <cellStyle name="제목 1 2 3 3" xfId="41090"/>
    <cellStyle name="제목 1 2 3 4" xfId="41091"/>
    <cellStyle name="제목 1 2 3 5" xfId="63873"/>
    <cellStyle name="제목 1 2 30" xfId="41092"/>
    <cellStyle name="제목 1 2 31" xfId="41093"/>
    <cellStyle name="제목 1 2 32" xfId="41094"/>
    <cellStyle name="제목 1 2 33" xfId="41095"/>
    <cellStyle name="제목 1 2 34" xfId="41096"/>
    <cellStyle name="제목 1 2 35" xfId="41097"/>
    <cellStyle name="제목 1 2 36" xfId="41098"/>
    <cellStyle name="제목 1 2 37" xfId="63129"/>
    <cellStyle name="제목 1 2 4" xfId="2326"/>
    <cellStyle name="제목 1 2 5" xfId="2327"/>
    <cellStyle name="제목 1 2 6" xfId="2328"/>
    <cellStyle name="제목 1 2 7" xfId="2329"/>
    <cellStyle name="제목 1 2 8" xfId="2330"/>
    <cellStyle name="제목 1 2 9" xfId="2331"/>
    <cellStyle name="제목 1 20" xfId="2332"/>
    <cellStyle name="제목 1 21" xfId="2333"/>
    <cellStyle name="제목 1 22" xfId="2334"/>
    <cellStyle name="제목 1 23" xfId="2335"/>
    <cellStyle name="제목 1 24" xfId="41099"/>
    <cellStyle name="제목 1 25" xfId="41100"/>
    <cellStyle name="제목 1 26" xfId="41101"/>
    <cellStyle name="제목 1 27" xfId="41102"/>
    <cellStyle name="제목 1 28" xfId="41103"/>
    <cellStyle name="제목 1 29" xfId="41104"/>
    <cellStyle name="제목 1 3" xfId="2336"/>
    <cellStyle name="제목 1 3 10" xfId="41105"/>
    <cellStyle name="제목 1 3 11" xfId="41106"/>
    <cellStyle name="제목 1 3 12" xfId="41107"/>
    <cellStyle name="제목 1 3 13" xfId="41108"/>
    <cellStyle name="제목 1 3 14" xfId="41109"/>
    <cellStyle name="제목 1 3 15" xfId="41110"/>
    <cellStyle name="제목 1 3 16" xfId="41111"/>
    <cellStyle name="제목 1 3 17" xfId="63874"/>
    <cellStyle name="제목 1 3 2" xfId="2337"/>
    <cellStyle name="제목 1 3 2 2" xfId="41112"/>
    <cellStyle name="제목 1 3 3" xfId="41113"/>
    <cellStyle name="제목 1 3 4" xfId="41114"/>
    <cellStyle name="제목 1 3 5" xfId="41115"/>
    <cellStyle name="제목 1 3 6" xfId="41116"/>
    <cellStyle name="제목 1 3 7" xfId="41117"/>
    <cellStyle name="제목 1 3 8" xfId="41118"/>
    <cellStyle name="제목 1 3 9" xfId="41119"/>
    <cellStyle name="제목 1 30" xfId="41120"/>
    <cellStyle name="제목 1 31" xfId="41121"/>
    <cellStyle name="제목 1 4" xfId="2338"/>
    <cellStyle name="제목 1 4 2" xfId="41122"/>
    <cellStyle name="제목 1 5" xfId="2339"/>
    <cellStyle name="제목 1 5 2" xfId="41123"/>
    <cellStyle name="제목 1 6" xfId="2340"/>
    <cellStyle name="제목 1 6 2" xfId="41124"/>
    <cellStyle name="제목 1 7" xfId="2341"/>
    <cellStyle name="제목 1 7 2" xfId="41125"/>
    <cellStyle name="제목 1 8" xfId="2342"/>
    <cellStyle name="제목 1 8 2" xfId="41126"/>
    <cellStyle name="제목 1 9" xfId="2343"/>
    <cellStyle name="제목 1 9 2" xfId="41127"/>
    <cellStyle name="제목 10" xfId="2344"/>
    <cellStyle name="제목 10 2" xfId="41128"/>
    <cellStyle name="제목 11" xfId="2345"/>
    <cellStyle name="제목 11 2" xfId="41129"/>
    <cellStyle name="제목 12" xfId="2346"/>
    <cellStyle name="제목 12 2" xfId="41130"/>
    <cellStyle name="제목 13" xfId="2347"/>
    <cellStyle name="제목 13 10" xfId="41131"/>
    <cellStyle name="제목 13 11" xfId="63875"/>
    <cellStyle name="제목 13 2" xfId="41132"/>
    <cellStyle name="제목 13 2 2" xfId="41133"/>
    <cellStyle name="제목 13 2 2 2" xfId="41134"/>
    <cellStyle name="제목 13 2 3" xfId="41135"/>
    <cellStyle name="제목 13 3" xfId="41136"/>
    <cellStyle name="제목 13 4" xfId="41137"/>
    <cellStyle name="제목 13 5" xfId="41138"/>
    <cellStyle name="제목 13 6" xfId="41139"/>
    <cellStyle name="제목 13 7" xfId="41140"/>
    <cellStyle name="제목 13 8" xfId="41141"/>
    <cellStyle name="제목 13 9" xfId="41142"/>
    <cellStyle name="제목 14" xfId="2348"/>
    <cellStyle name="제목 14 10" xfId="41143"/>
    <cellStyle name="제목 14 11" xfId="63876"/>
    <cellStyle name="제목 14 2" xfId="41144"/>
    <cellStyle name="제목 14 2 2" xfId="41145"/>
    <cellStyle name="제목 14 2 2 2" xfId="41146"/>
    <cellStyle name="제목 14 2 3" xfId="41147"/>
    <cellStyle name="제목 14 3" xfId="41148"/>
    <cellStyle name="제목 14 4" xfId="41149"/>
    <cellStyle name="제목 14 5" xfId="41150"/>
    <cellStyle name="제목 14 6" xfId="41151"/>
    <cellStyle name="제목 14 7" xfId="41152"/>
    <cellStyle name="제목 14 8" xfId="41153"/>
    <cellStyle name="제목 14 9" xfId="41154"/>
    <cellStyle name="제목 15" xfId="2349"/>
    <cellStyle name="제목 15 2" xfId="41155"/>
    <cellStyle name="제목 15 2 2" xfId="63877"/>
    <cellStyle name="제목 15 3" xfId="63878"/>
    <cellStyle name="제목 16" xfId="2350"/>
    <cellStyle name="제목 16 2" xfId="41156"/>
    <cellStyle name="제목 16 2 2" xfId="41157"/>
    <cellStyle name="제목 16 3" xfId="41158"/>
    <cellStyle name="제목 16 4" xfId="41159"/>
    <cellStyle name="제목 16 5" xfId="41160"/>
    <cellStyle name="제목 16 6" xfId="41161"/>
    <cellStyle name="제목 16 7" xfId="63879"/>
    <cellStyle name="제목 17" xfId="2351"/>
    <cellStyle name="제목 17 2" xfId="41162"/>
    <cellStyle name="제목 17 2 2" xfId="41163"/>
    <cellStyle name="제목 17 3" xfId="41164"/>
    <cellStyle name="제목 17 4" xfId="63880"/>
    <cellStyle name="제목 18" xfId="2352"/>
    <cellStyle name="제목 18 2" xfId="41165"/>
    <cellStyle name="제목 18 2 2" xfId="41166"/>
    <cellStyle name="제목 18 3" xfId="41167"/>
    <cellStyle name="제목 18 4" xfId="63881"/>
    <cellStyle name="제목 19" xfId="2353"/>
    <cellStyle name="제목 19 2" xfId="41168"/>
    <cellStyle name="제목 19 2 2" xfId="41169"/>
    <cellStyle name="제목 19 3" xfId="41170"/>
    <cellStyle name="제목 19 4" xfId="63882"/>
    <cellStyle name="제목 2 10" xfId="2354"/>
    <cellStyle name="제목 2 10 10" xfId="41171"/>
    <cellStyle name="제목 2 10 11" xfId="63883"/>
    <cellStyle name="제목 2 10 2" xfId="41172"/>
    <cellStyle name="제목 2 10 2 2" xfId="41173"/>
    <cellStyle name="제목 2 10 2 2 2" xfId="41174"/>
    <cellStyle name="제목 2 10 2 3" xfId="41175"/>
    <cellStyle name="제목 2 10 3" xfId="41176"/>
    <cellStyle name="제목 2 10 4" xfId="41177"/>
    <cellStyle name="제목 2 10 5" xfId="41178"/>
    <cellStyle name="제목 2 10 6" xfId="41179"/>
    <cellStyle name="제목 2 10 7" xfId="41180"/>
    <cellStyle name="제목 2 10 8" xfId="41181"/>
    <cellStyle name="제목 2 10 9" xfId="41182"/>
    <cellStyle name="제목 2 11" xfId="2355"/>
    <cellStyle name="제목 2 11 10" xfId="41183"/>
    <cellStyle name="제목 2 11 11" xfId="63884"/>
    <cellStyle name="제목 2 11 2" xfId="41184"/>
    <cellStyle name="제목 2 11 2 2" xfId="41185"/>
    <cellStyle name="제목 2 11 2 2 2" xfId="41186"/>
    <cellStyle name="제목 2 11 2 3" xfId="41187"/>
    <cellStyle name="제목 2 11 3" xfId="41188"/>
    <cellStyle name="제목 2 11 4" xfId="41189"/>
    <cellStyle name="제목 2 11 5" xfId="41190"/>
    <cellStyle name="제목 2 11 6" xfId="41191"/>
    <cellStyle name="제목 2 11 7" xfId="41192"/>
    <cellStyle name="제목 2 11 8" xfId="41193"/>
    <cellStyle name="제목 2 11 9" xfId="41194"/>
    <cellStyle name="제목 2 12" xfId="2356"/>
    <cellStyle name="제목 2 12 2" xfId="41195"/>
    <cellStyle name="제목 2 12 2 2" xfId="63885"/>
    <cellStyle name="제목 2 12 3" xfId="63886"/>
    <cellStyle name="제목 2 13" xfId="2357"/>
    <cellStyle name="제목 2 13 2" xfId="41196"/>
    <cellStyle name="제목 2 13 2 2" xfId="41197"/>
    <cellStyle name="제목 2 13 3" xfId="41198"/>
    <cellStyle name="제목 2 13 4" xfId="41199"/>
    <cellStyle name="제목 2 13 5" xfId="41200"/>
    <cellStyle name="제목 2 13 6" xfId="41201"/>
    <cellStyle name="제목 2 13 7" xfId="63887"/>
    <cellStyle name="제목 2 14" xfId="2358"/>
    <cellStyle name="제목 2 14 2" xfId="41202"/>
    <cellStyle name="제목 2 14 2 2" xfId="41203"/>
    <cellStyle name="제목 2 14 3" xfId="41204"/>
    <cellStyle name="제목 2 14 4" xfId="63888"/>
    <cellStyle name="제목 2 15" xfId="2359"/>
    <cellStyle name="제목 2 15 2" xfId="41205"/>
    <cellStyle name="제목 2 15 2 2" xfId="41206"/>
    <cellStyle name="제목 2 15 3" xfId="41207"/>
    <cellStyle name="제목 2 15 4" xfId="63889"/>
    <cellStyle name="제목 2 16" xfId="2360"/>
    <cellStyle name="제목 2 16 2" xfId="41208"/>
    <cellStyle name="제목 2 16 2 2" xfId="41209"/>
    <cellStyle name="제목 2 16 3" xfId="41210"/>
    <cellStyle name="제목 2 16 4" xfId="63890"/>
    <cellStyle name="제목 2 17" xfId="2361"/>
    <cellStyle name="제목 2 17 2" xfId="41211"/>
    <cellStyle name="제목 2 17 2 2" xfId="41212"/>
    <cellStyle name="제목 2 17 3" xfId="41213"/>
    <cellStyle name="제목 2 17 4" xfId="63891"/>
    <cellStyle name="제목 2 18" xfId="2362"/>
    <cellStyle name="제목 2 18 2" xfId="41214"/>
    <cellStyle name="제목 2 18 2 2" xfId="41215"/>
    <cellStyle name="제목 2 18 3" xfId="41216"/>
    <cellStyle name="제목 2 18 4" xfId="63892"/>
    <cellStyle name="제목 2 19" xfId="2363"/>
    <cellStyle name="제목 2 19 2" xfId="41217"/>
    <cellStyle name="제목 2 19 2 2" xfId="41218"/>
    <cellStyle name="제목 2 19 3" xfId="41219"/>
    <cellStyle name="제목 2 19 4" xfId="63893"/>
    <cellStyle name="제목 2 2" xfId="2364"/>
    <cellStyle name="제목 2 2 10" xfId="2365"/>
    <cellStyle name="제목 2 2 11" xfId="2366"/>
    <cellStyle name="제목 2 2 12" xfId="2367"/>
    <cellStyle name="제목 2 2 13" xfId="2368"/>
    <cellStyle name="제목 2 2 14" xfId="2369"/>
    <cellStyle name="제목 2 2 15" xfId="2370"/>
    <cellStyle name="제목 2 2 16" xfId="2371"/>
    <cellStyle name="제목 2 2 17" xfId="2372"/>
    <cellStyle name="제목 2 2 18" xfId="2373"/>
    <cellStyle name="제목 2 2 19" xfId="41220"/>
    <cellStyle name="제목 2 2 19 2" xfId="41221"/>
    <cellStyle name="제목 2 2 19 2 2" xfId="41222"/>
    <cellStyle name="제목 2 2 2" xfId="2374"/>
    <cellStyle name="제목 2 2 2 2" xfId="2375"/>
    <cellStyle name="제목 2 2 2 2 2" xfId="2376"/>
    <cellStyle name="제목 2 2 2 2 2 2" xfId="2377"/>
    <cellStyle name="제목 2 2 2 2 2 2 2" xfId="2378"/>
    <cellStyle name="제목 2 2 2 2 2 2 2 2" xfId="41223"/>
    <cellStyle name="제목 2 2 2 2 2 2 3" xfId="2379"/>
    <cellStyle name="제목 2 2 2 2 2 2 4" xfId="2380"/>
    <cellStyle name="제목 2 2 2 2 2 2 5" xfId="2381"/>
    <cellStyle name="제목 2 2 2 2 2 2 6" xfId="2382"/>
    <cellStyle name="제목 2 2 2 2 2 3" xfId="2383"/>
    <cellStyle name="제목 2 2 2 2 2 4" xfId="2384"/>
    <cellStyle name="제목 2 2 2 2 2 5" xfId="2385"/>
    <cellStyle name="제목 2 2 2 2 2 6" xfId="2386"/>
    <cellStyle name="제목 2 2 2 2 3" xfId="2387"/>
    <cellStyle name="제목 2 2 2 2 4" xfId="2388"/>
    <cellStyle name="제목 2 2 2 2 5" xfId="2389"/>
    <cellStyle name="제목 2 2 2 2 6" xfId="2390"/>
    <cellStyle name="제목 2 2 2 3" xfId="2391"/>
    <cellStyle name="제목 2 2 2 4" xfId="2392"/>
    <cellStyle name="제목 2 2 2 5" xfId="2393"/>
    <cellStyle name="제목 2 2 2 6" xfId="2394"/>
    <cellStyle name="제목 2 2 2 7" xfId="2395"/>
    <cellStyle name="제목 2 2 20" xfId="41224"/>
    <cellStyle name="제목 2 2 21" xfId="41225"/>
    <cellStyle name="제목 2 2 22" xfId="41226"/>
    <cellStyle name="제목 2 2 23" xfId="41227"/>
    <cellStyle name="제목 2 2 24" xfId="41228"/>
    <cellStyle name="제목 2 2 25" xfId="41229"/>
    <cellStyle name="제목 2 2 26" xfId="41230"/>
    <cellStyle name="제목 2 2 27" xfId="41231"/>
    <cellStyle name="제목 2 2 28" xfId="41232"/>
    <cellStyle name="제목 2 2 29" xfId="41233"/>
    <cellStyle name="제목 2 2 3" xfId="2396"/>
    <cellStyle name="제목 2 2 3 2" xfId="2397"/>
    <cellStyle name="제목 2 2 3 2 2" xfId="41234"/>
    <cellStyle name="제목 2 2 3 3" xfId="41235"/>
    <cellStyle name="제목 2 2 3 4" xfId="41236"/>
    <cellStyle name="제목 2 2 3 5" xfId="63894"/>
    <cellStyle name="제목 2 2 30" xfId="41237"/>
    <cellStyle name="제목 2 2 31" xfId="41238"/>
    <cellStyle name="제목 2 2 32" xfId="41239"/>
    <cellStyle name="제목 2 2 33" xfId="41240"/>
    <cellStyle name="제목 2 2 34" xfId="41241"/>
    <cellStyle name="제목 2 2 35" xfId="41242"/>
    <cellStyle name="제목 2 2 36" xfId="41243"/>
    <cellStyle name="제목 2 2 37" xfId="63130"/>
    <cellStyle name="제목 2 2 4" xfId="2398"/>
    <cellStyle name="제목 2 2 5" xfId="2399"/>
    <cellStyle name="제목 2 2 6" xfId="2400"/>
    <cellStyle name="제목 2 2 7" xfId="2401"/>
    <cellStyle name="제목 2 2 8" xfId="2402"/>
    <cellStyle name="제목 2 2 9" xfId="2403"/>
    <cellStyle name="제목 2 20" xfId="2404"/>
    <cellStyle name="제목 2 21" xfId="2405"/>
    <cellStyle name="제목 2 22" xfId="2406"/>
    <cellStyle name="제목 2 23" xfId="2407"/>
    <cellStyle name="제목 2 24" xfId="41244"/>
    <cellStyle name="제목 2 25" xfId="41245"/>
    <cellStyle name="제목 2 26" xfId="41246"/>
    <cellStyle name="제목 2 27" xfId="41247"/>
    <cellStyle name="제목 2 28" xfId="41248"/>
    <cellStyle name="제목 2 29" xfId="41249"/>
    <cellStyle name="제목 2 3" xfId="2408"/>
    <cellStyle name="제목 2 3 10" xfId="41250"/>
    <cellStyle name="제목 2 3 11" xfId="41251"/>
    <cellStyle name="제목 2 3 12" xfId="41252"/>
    <cellStyle name="제목 2 3 13" xfId="41253"/>
    <cellStyle name="제목 2 3 14" xfId="41254"/>
    <cellStyle name="제목 2 3 15" xfId="41255"/>
    <cellStyle name="제목 2 3 16" xfId="41256"/>
    <cellStyle name="제목 2 3 17" xfId="63895"/>
    <cellStyle name="제목 2 3 2" xfId="2409"/>
    <cellStyle name="제목 2 3 2 2" xfId="41257"/>
    <cellStyle name="제목 2 3 3" xfId="41258"/>
    <cellStyle name="제목 2 3 4" xfId="41259"/>
    <cellStyle name="제목 2 3 5" xfId="41260"/>
    <cellStyle name="제목 2 3 6" xfId="41261"/>
    <cellStyle name="제목 2 3 7" xfId="41262"/>
    <cellStyle name="제목 2 3 8" xfId="41263"/>
    <cellStyle name="제목 2 3 9" xfId="41264"/>
    <cellStyle name="제목 2 30" xfId="41265"/>
    <cellStyle name="제목 2 31" xfId="41266"/>
    <cellStyle name="제목 2 4" xfId="2410"/>
    <cellStyle name="제목 2 4 2" xfId="41267"/>
    <cellStyle name="제목 2 5" xfId="2411"/>
    <cellStyle name="제목 2 5 2" xfId="41268"/>
    <cellStyle name="제목 2 6" xfId="2412"/>
    <cellStyle name="제목 2 6 2" xfId="41269"/>
    <cellStyle name="제목 2 7" xfId="2413"/>
    <cellStyle name="제목 2 7 2" xfId="41270"/>
    <cellStyle name="제목 2 8" xfId="2414"/>
    <cellStyle name="제목 2 8 2" xfId="41271"/>
    <cellStyle name="제목 2 9" xfId="2415"/>
    <cellStyle name="제목 2 9 2" xfId="41272"/>
    <cellStyle name="제목 20" xfId="2416"/>
    <cellStyle name="제목 20 2" xfId="41273"/>
    <cellStyle name="제목 20 2 2" xfId="41274"/>
    <cellStyle name="제목 20 3" xfId="41275"/>
    <cellStyle name="제목 20 4" xfId="63896"/>
    <cellStyle name="제목 21" xfId="2417"/>
    <cellStyle name="제목 21 2" xfId="41276"/>
    <cellStyle name="제목 21 2 2" xfId="41277"/>
    <cellStyle name="제목 21 3" xfId="41278"/>
    <cellStyle name="제목 21 4" xfId="63897"/>
    <cellStyle name="제목 22" xfId="2418"/>
    <cellStyle name="제목 22 2" xfId="41279"/>
    <cellStyle name="제목 22 2 2" xfId="41280"/>
    <cellStyle name="제목 22 3" xfId="41281"/>
    <cellStyle name="제목 22 4" xfId="63898"/>
    <cellStyle name="제목 23" xfId="2419"/>
    <cellStyle name="제목 24" xfId="2420"/>
    <cellStyle name="제목 25" xfId="2421"/>
    <cellStyle name="제목 26" xfId="2422"/>
    <cellStyle name="제목 27" xfId="41282"/>
    <cellStyle name="제목 28" xfId="41283"/>
    <cellStyle name="제목 29" xfId="41284"/>
    <cellStyle name="제목 3 10" xfId="2423"/>
    <cellStyle name="제목 3 10 10" xfId="41285"/>
    <cellStyle name="제목 3 10 11" xfId="63899"/>
    <cellStyle name="제목 3 10 2" xfId="41286"/>
    <cellStyle name="제목 3 10 2 2" xfId="41287"/>
    <cellStyle name="제목 3 10 2 2 2" xfId="41288"/>
    <cellStyle name="제목 3 10 2 3" xfId="41289"/>
    <cellStyle name="제목 3 10 3" xfId="41290"/>
    <cellStyle name="제목 3 10 4" xfId="41291"/>
    <cellStyle name="제목 3 10 5" xfId="41292"/>
    <cellStyle name="제목 3 10 6" xfId="41293"/>
    <cellStyle name="제목 3 10 7" xfId="41294"/>
    <cellStyle name="제목 3 10 8" xfId="41295"/>
    <cellStyle name="제목 3 10 9" xfId="41296"/>
    <cellStyle name="제목 3 11" xfId="2424"/>
    <cellStyle name="제목 3 11 10" xfId="41297"/>
    <cellStyle name="제목 3 11 11" xfId="63900"/>
    <cellStyle name="제목 3 11 2" xfId="41298"/>
    <cellStyle name="제목 3 11 2 2" xfId="41299"/>
    <cellStyle name="제목 3 11 2 2 2" xfId="41300"/>
    <cellStyle name="제목 3 11 2 3" xfId="41301"/>
    <cellStyle name="제목 3 11 3" xfId="41302"/>
    <cellStyle name="제목 3 11 4" xfId="41303"/>
    <cellStyle name="제목 3 11 5" xfId="41304"/>
    <cellStyle name="제목 3 11 6" xfId="41305"/>
    <cellStyle name="제목 3 11 7" xfId="41306"/>
    <cellStyle name="제목 3 11 8" xfId="41307"/>
    <cellStyle name="제목 3 11 9" xfId="41308"/>
    <cellStyle name="제목 3 12" xfId="2425"/>
    <cellStyle name="제목 3 12 2" xfId="41309"/>
    <cellStyle name="제목 3 12 2 2" xfId="63901"/>
    <cellStyle name="제목 3 12 3" xfId="63902"/>
    <cellStyle name="제목 3 13" xfId="2426"/>
    <cellStyle name="제목 3 13 2" xfId="41310"/>
    <cellStyle name="제목 3 13 2 2" xfId="41311"/>
    <cellStyle name="제목 3 13 3" xfId="41312"/>
    <cellStyle name="제목 3 13 4" xfId="41313"/>
    <cellStyle name="제목 3 13 5" xfId="41314"/>
    <cellStyle name="제목 3 13 6" xfId="41315"/>
    <cellStyle name="제목 3 14" xfId="2427"/>
    <cellStyle name="제목 3 14 2" xfId="41316"/>
    <cellStyle name="제목 3 14 2 2" xfId="41317"/>
    <cellStyle name="제목 3 14 3" xfId="41318"/>
    <cellStyle name="제목 3 15" xfId="2428"/>
    <cellStyle name="제목 3 15 2" xfId="41319"/>
    <cellStyle name="제목 3 15 2 2" xfId="41320"/>
    <cellStyle name="제목 3 15 3" xfId="41321"/>
    <cellStyle name="제목 3 16" xfId="2429"/>
    <cellStyle name="제목 3 16 2" xfId="41322"/>
    <cellStyle name="제목 3 16 2 2" xfId="41323"/>
    <cellStyle name="제목 3 16 3" xfId="41324"/>
    <cellStyle name="제목 3 17" xfId="2430"/>
    <cellStyle name="제목 3 17 2" xfId="41325"/>
    <cellStyle name="제목 3 17 2 2" xfId="41326"/>
    <cellStyle name="제목 3 17 3" xfId="41327"/>
    <cellStyle name="제목 3 18" xfId="2431"/>
    <cellStyle name="제목 3 18 2" xfId="41328"/>
    <cellStyle name="제목 3 18 2 2" xfId="41329"/>
    <cellStyle name="제목 3 18 3" xfId="41330"/>
    <cellStyle name="제목 3 19" xfId="2432"/>
    <cellStyle name="제목 3 19 2" xfId="41331"/>
    <cellStyle name="제목 3 19 2 2" xfId="41332"/>
    <cellStyle name="제목 3 19 3" xfId="41333"/>
    <cellStyle name="제목 3 2" xfId="2433"/>
    <cellStyle name="제목 3 2 10" xfId="2434"/>
    <cellStyle name="제목 3 2 11" xfId="2435"/>
    <cellStyle name="제목 3 2 12" xfId="2436"/>
    <cellStyle name="제목 3 2 13" xfId="2437"/>
    <cellStyle name="제목 3 2 14" xfId="2438"/>
    <cellStyle name="제목 3 2 15" xfId="2439"/>
    <cellStyle name="제목 3 2 16" xfId="2440"/>
    <cellStyle name="제목 3 2 17" xfId="2441"/>
    <cellStyle name="제목 3 2 18" xfId="2442"/>
    <cellStyle name="제목 3 2 19" xfId="41334"/>
    <cellStyle name="제목 3 2 19 2" xfId="41335"/>
    <cellStyle name="제목 3 2 19 2 2" xfId="41336"/>
    <cellStyle name="제목 3 2 2" xfId="2443"/>
    <cellStyle name="제목 3 2 2 2" xfId="2444"/>
    <cellStyle name="제목 3 2 2 2 2" xfId="2445"/>
    <cellStyle name="제목 3 2 2 2 2 2" xfId="2446"/>
    <cellStyle name="제목 3 2 2 2 2 2 2" xfId="2447"/>
    <cellStyle name="제목 3 2 2 2 2 2 2 2" xfId="41337"/>
    <cellStyle name="제목 3 2 2 2 2 2 3" xfId="2448"/>
    <cellStyle name="제목 3 2 2 2 2 2 4" xfId="2449"/>
    <cellStyle name="제목 3 2 2 2 2 2 5" xfId="2450"/>
    <cellStyle name="제목 3 2 2 2 2 2 6" xfId="2451"/>
    <cellStyle name="제목 3 2 2 2 2 3" xfId="2452"/>
    <cellStyle name="제목 3 2 2 2 2 4" xfId="2453"/>
    <cellStyle name="제목 3 2 2 2 2 5" xfId="2454"/>
    <cellStyle name="제목 3 2 2 2 2 6" xfId="2455"/>
    <cellStyle name="제목 3 2 2 2 3" xfId="2456"/>
    <cellStyle name="제목 3 2 2 2 4" xfId="2457"/>
    <cellStyle name="제목 3 2 2 2 5" xfId="2458"/>
    <cellStyle name="제목 3 2 2 2 6" xfId="2459"/>
    <cellStyle name="제목 3 2 2 3" xfId="2460"/>
    <cellStyle name="제목 3 2 2 4" xfId="2461"/>
    <cellStyle name="제목 3 2 2 5" xfId="2462"/>
    <cellStyle name="제목 3 2 2 6" xfId="2463"/>
    <cellStyle name="제목 3 2 2 7" xfId="2464"/>
    <cellStyle name="제목 3 2 20" xfId="41338"/>
    <cellStyle name="제목 3 2 21" xfId="41339"/>
    <cellStyle name="제목 3 2 22" xfId="41340"/>
    <cellStyle name="제목 3 2 23" xfId="41341"/>
    <cellStyle name="제목 3 2 24" xfId="41342"/>
    <cellStyle name="제목 3 2 25" xfId="41343"/>
    <cellStyle name="제목 3 2 26" xfId="41344"/>
    <cellStyle name="제목 3 2 27" xfId="41345"/>
    <cellStyle name="제목 3 2 28" xfId="41346"/>
    <cellStyle name="제목 3 2 29" xfId="41347"/>
    <cellStyle name="제목 3 2 3" xfId="2465"/>
    <cellStyle name="제목 3 2 3 2" xfId="2466"/>
    <cellStyle name="제목 3 2 3 2 2" xfId="41348"/>
    <cellStyle name="제목 3 2 3 3" xfId="41349"/>
    <cellStyle name="제목 3 2 3 4" xfId="41350"/>
    <cellStyle name="제목 3 2 30" xfId="41351"/>
    <cellStyle name="제목 3 2 31" xfId="41352"/>
    <cellStyle name="제목 3 2 32" xfId="41353"/>
    <cellStyle name="제목 3 2 33" xfId="41354"/>
    <cellStyle name="제목 3 2 34" xfId="41355"/>
    <cellStyle name="제목 3 2 35" xfId="41356"/>
    <cellStyle name="제목 3 2 36" xfId="41357"/>
    <cellStyle name="제목 3 2 37" xfId="63131"/>
    <cellStyle name="제목 3 2 4" xfId="2467"/>
    <cellStyle name="제목 3 2 5" xfId="2468"/>
    <cellStyle name="제목 3 2 6" xfId="2469"/>
    <cellStyle name="제목 3 2 7" xfId="2470"/>
    <cellStyle name="제목 3 2 8" xfId="2471"/>
    <cellStyle name="제목 3 2 9" xfId="2472"/>
    <cellStyle name="제목 3 20" xfId="2473"/>
    <cellStyle name="제목 3 21" xfId="2474"/>
    <cellStyle name="제목 3 22" xfId="2475"/>
    <cellStyle name="제목 3 23" xfId="2476"/>
    <cellStyle name="제목 3 24" xfId="41358"/>
    <cellStyle name="제목 3 25" xfId="41359"/>
    <cellStyle name="제목 3 26" xfId="41360"/>
    <cellStyle name="제목 3 27" xfId="41361"/>
    <cellStyle name="제목 3 28" xfId="41362"/>
    <cellStyle name="제목 3 29" xfId="41363"/>
    <cellStyle name="제목 3 3" xfId="2477"/>
    <cellStyle name="제목 3 3 10" xfId="41364"/>
    <cellStyle name="제목 3 3 11" xfId="41365"/>
    <cellStyle name="제목 3 3 12" xfId="41366"/>
    <cellStyle name="제목 3 3 13" xfId="41367"/>
    <cellStyle name="제목 3 3 14" xfId="41368"/>
    <cellStyle name="제목 3 3 15" xfId="41369"/>
    <cellStyle name="제목 3 3 16" xfId="41370"/>
    <cellStyle name="제목 3 3 17" xfId="63903"/>
    <cellStyle name="제목 3 3 2" xfId="2478"/>
    <cellStyle name="제목 3 3 2 2" xfId="41371"/>
    <cellStyle name="제목 3 3 3" xfId="41372"/>
    <cellStyle name="제목 3 3 4" xfId="41373"/>
    <cellStyle name="제목 3 3 5" xfId="41374"/>
    <cellStyle name="제목 3 3 6" xfId="41375"/>
    <cellStyle name="제목 3 3 7" xfId="41376"/>
    <cellStyle name="제목 3 3 8" xfId="41377"/>
    <cellStyle name="제목 3 3 9" xfId="41378"/>
    <cellStyle name="제목 3 30" xfId="41379"/>
    <cellStyle name="제목 3 31" xfId="41380"/>
    <cellStyle name="제목 3 4" xfId="2479"/>
    <cellStyle name="제목 3 4 2" xfId="41381"/>
    <cellStyle name="제목 3 5" xfId="2480"/>
    <cellStyle name="제목 3 5 2" xfId="41382"/>
    <cellStyle name="제목 3 6" xfId="2481"/>
    <cellStyle name="제목 3 6 2" xfId="41383"/>
    <cellStyle name="제목 3 7" xfId="2482"/>
    <cellStyle name="제목 3 7 2" xfId="41384"/>
    <cellStyle name="제목 3 8" xfId="2483"/>
    <cellStyle name="제목 3 8 2" xfId="41385"/>
    <cellStyle name="제목 3 9" xfId="2484"/>
    <cellStyle name="제목 3 9 2" xfId="41386"/>
    <cellStyle name="제목 30" xfId="41387"/>
    <cellStyle name="제목 31" xfId="41388"/>
    <cellStyle name="제목 32" xfId="41389"/>
    <cellStyle name="제목 33" xfId="41390"/>
    <cellStyle name="제목 34" xfId="41391"/>
    <cellStyle name="제목 4 10" xfId="2485"/>
    <cellStyle name="제목 4 10 10" xfId="41392"/>
    <cellStyle name="제목 4 10 2" xfId="41393"/>
    <cellStyle name="제목 4 10 2 2" xfId="41394"/>
    <cellStyle name="제목 4 10 2 2 2" xfId="41395"/>
    <cellStyle name="제목 4 10 2 3" xfId="41396"/>
    <cellStyle name="제목 4 10 3" xfId="41397"/>
    <cellStyle name="제목 4 10 4" xfId="41398"/>
    <cellStyle name="제목 4 10 5" xfId="41399"/>
    <cellStyle name="제목 4 10 6" xfId="41400"/>
    <cellStyle name="제목 4 10 7" xfId="41401"/>
    <cellStyle name="제목 4 10 8" xfId="41402"/>
    <cellStyle name="제목 4 10 9" xfId="41403"/>
    <cellStyle name="제목 4 11" xfId="2486"/>
    <cellStyle name="제목 4 11 10" xfId="41404"/>
    <cellStyle name="제목 4 11 2" xfId="41405"/>
    <cellStyle name="제목 4 11 2 2" xfId="41406"/>
    <cellStyle name="제목 4 11 2 2 2" xfId="41407"/>
    <cellStyle name="제목 4 11 2 3" xfId="41408"/>
    <cellStyle name="제목 4 11 3" xfId="41409"/>
    <cellStyle name="제목 4 11 4" xfId="41410"/>
    <cellStyle name="제목 4 11 5" xfId="41411"/>
    <cellStyle name="제목 4 11 6" xfId="41412"/>
    <cellStyle name="제목 4 11 7" xfId="41413"/>
    <cellStyle name="제목 4 11 8" xfId="41414"/>
    <cellStyle name="제목 4 11 9" xfId="41415"/>
    <cellStyle name="제목 4 12" xfId="2487"/>
    <cellStyle name="제목 4 12 2" xfId="41416"/>
    <cellStyle name="제목 4 13" xfId="2488"/>
    <cellStyle name="제목 4 13 2" xfId="41417"/>
    <cellStyle name="제목 4 13 2 2" xfId="41418"/>
    <cellStyle name="제목 4 13 3" xfId="41419"/>
    <cellStyle name="제목 4 13 4" xfId="41420"/>
    <cellStyle name="제목 4 13 5" xfId="41421"/>
    <cellStyle name="제목 4 13 6" xfId="41422"/>
    <cellStyle name="제목 4 14" xfId="2489"/>
    <cellStyle name="제목 4 14 2" xfId="41423"/>
    <cellStyle name="제목 4 14 2 2" xfId="41424"/>
    <cellStyle name="제목 4 14 3" xfId="41425"/>
    <cellStyle name="제목 4 15" xfId="2490"/>
    <cellStyle name="제목 4 15 2" xfId="41426"/>
    <cellStyle name="제목 4 15 2 2" xfId="41427"/>
    <cellStyle name="제목 4 15 3" xfId="41428"/>
    <cellStyle name="제목 4 16" xfId="2491"/>
    <cellStyle name="제목 4 16 2" xfId="41429"/>
    <cellStyle name="제목 4 16 2 2" xfId="41430"/>
    <cellStyle name="제목 4 16 3" xfId="41431"/>
    <cellStyle name="제목 4 17" xfId="2492"/>
    <cellStyle name="제목 4 17 2" xfId="41432"/>
    <cellStyle name="제목 4 17 2 2" xfId="41433"/>
    <cellStyle name="제목 4 17 3" xfId="41434"/>
    <cellStyle name="제목 4 18" xfId="2493"/>
    <cellStyle name="제목 4 18 2" xfId="41435"/>
    <cellStyle name="제목 4 18 2 2" xfId="41436"/>
    <cellStyle name="제목 4 18 3" xfId="41437"/>
    <cellStyle name="제목 4 19" xfId="2494"/>
    <cellStyle name="제목 4 19 2" xfId="41438"/>
    <cellStyle name="제목 4 19 2 2" xfId="41439"/>
    <cellStyle name="제목 4 19 3" xfId="41440"/>
    <cellStyle name="제목 4 2" xfId="2495"/>
    <cellStyle name="제목 4 2 10" xfId="2496"/>
    <cellStyle name="제목 4 2 11" xfId="2497"/>
    <cellStyle name="제목 4 2 12" xfId="2498"/>
    <cellStyle name="제목 4 2 13" xfId="2499"/>
    <cellStyle name="제목 4 2 14" xfId="2500"/>
    <cellStyle name="제목 4 2 15" xfId="2501"/>
    <cellStyle name="제목 4 2 16" xfId="2502"/>
    <cellStyle name="제목 4 2 17" xfId="2503"/>
    <cellStyle name="제목 4 2 18" xfId="2504"/>
    <cellStyle name="제목 4 2 19" xfId="41441"/>
    <cellStyle name="제목 4 2 19 2" xfId="41442"/>
    <cellStyle name="제목 4 2 19 2 2" xfId="41443"/>
    <cellStyle name="제목 4 2 2" xfId="2505"/>
    <cellStyle name="제목 4 2 2 2" xfId="2506"/>
    <cellStyle name="제목 4 2 2 2 2" xfId="2507"/>
    <cellStyle name="제목 4 2 2 2 2 2" xfId="2508"/>
    <cellStyle name="제목 4 2 2 2 2 2 2" xfId="2509"/>
    <cellStyle name="제목 4 2 2 2 2 2 2 2" xfId="41444"/>
    <cellStyle name="제목 4 2 2 2 2 2 3" xfId="2510"/>
    <cellStyle name="제목 4 2 2 2 2 2 4" xfId="2511"/>
    <cellStyle name="제목 4 2 2 2 2 2 5" xfId="2512"/>
    <cellStyle name="제목 4 2 2 2 2 2 6" xfId="2513"/>
    <cellStyle name="제목 4 2 2 2 2 3" xfId="2514"/>
    <cellStyle name="제목 4 2 2 2 2 4" xfId="2515"/>
    <cellStyle name="제목 4 2 2 2 2 5" xfId="2516"/>
    <cellStyle name="제목 4 2 2 2 2 6" xfId="2517"/>
    <cellStyle name="제목 4 2 2 2 3" xfId="2518"/>
    <cellStyle name="제목 4 2 2 2 4" xfId="2519"/>
    <cellStyle name="제목 4 2 2 2 5" xfId="2520"/>
    <cellStyle name="제목 4 2 2 2 6" xfId="2521"/>
    <cellStyle name="제목 4 2 2 3" xfId="2522"/>
    <cellStyle name="제목 4 2 2 4" xfId="2523"/>
    <cellStyle name="제목 4 2 2 5" xfId="2524"/>
    <cellStyle name="제목 4 2 2 6" xfId="2525"/>
    <cellStyle name="제목 4 2 2 7" xfId="2526"/>
    <cellStyle name="제목 4 2 20" xfId="41445"/>
    <cellStyle name="제목 4 2 21" xfId="41446"/>
    <cellStyle name="제목 4 2 22" xfId="41447"/>
    <cellStyle name="제목 4 2 23" xfId="41448"/>
    <cellStyle name="제목 4 2 24" xfId="41449"/>
    <cellStyle name="제목 4 2 25" xfId="41450"/>
    <cellStyle name="제목 4 2 26" xfId="41451"/>
    <cellStyle name="제목 4 2 27" xfId="41452"/>
    <cellStyle name="제목 4 2 28" xfId="41453"/>
    <cellStyle name="제목 4 2 29" xfId="41454"/>
    <cellStyle name="제목 4 2 3" xfId="2527"/>
    <cellStyle name="제목 4 2 3 2" xfId="2528"/>
    <cellStyle name="제목 4 2 3 2 2" xfId="41455"/>
    <cellStyle name="제목 4 2 3 3" xfId="41456"/>
    <cellStyle name="제목 4 2 3 4" xfId="41457"/>
    <cellStyle name="제목 4 2 30" xfId="41458"/>
    <cellStyle name="제목 4 2 31" xfId="41459"/>
    <cellStyle name="제목 4 2 32" xfId="41460"/>
    <cellStyle name="제목 4 2 33" xfId="41461"/>
    <cellStyle name="제목 4 2 34" xfId="41462"/>
    <cellStyle name="제목 4 2 35" xfId="41463"/>
    <cellStyle name="제목 4 2 36" xfId="41464"/>
    <cellStyle name="제목 4 2 37" xfId="63132"/>
    <cellStyle name="제목 4 2 4" xfId="2529"/>
    <cellStyle name="제목 4 2 5" xfId="2530"/>
    <cellStyle name="제목 4 2 6" xfId="2531"/>
    <cellStyle name="제목 4 2 7" xfId="2532"/>
    <cellStyle name="제목 4 2 8" xfId="2533"/>
    <cellStyle name="제목 4 2 9" xfId="2534"/>
    <cellStyle name="제목 4 20" xfId="2535"/>
    <cellStyle name="제목 4 21" xfId="2536"/>
    <cellStyle name="제목 4 22" xfId="2537"/>
    <cellStyle name="제목 4 23" xfId="2538"/>
    <cellStyle name="제목 4 24" xfId="41465"/>
    <cellStyle name="제목 4 25" xfId="41466"/>
    <cellStyle name="제목 4 26" xfId="41467"/>
    <cellStyle name="제목 4 27" xfId="41468"/>
    <cellStyle name="제목 4 28" xfId="41469"/>
    <cellStyle name="제목 4 29" xfId="41470"/>
    <cellStyle name="제목 4 3" xfId="2539"/>
    <cellStyle name="제목 4 3 10" xfId="41471"/>
    <cellStyle name="제목 4 3 11" xfId="41472"/>
    <cellStyle name="제목 4 3 12" xfId="41473"/>
    <cellStyle name="제목 4 3 13" xfId="41474"/>
    <cellStyle name="제목 4 3 14" xfId="41475"/>
    <cellStyle name="제목 4 3 15" xfId="41476"/>
    <cellStyle name="제목 4 3 16" xfId="41477"/>
    <cellStyle name="제목 4 3 17" xfId="63904"/>
    <cellStyle name="제목 4 3 2" xfId="2540"/>
    <cellStyle name="제목 4 3 2 2" xfId="41478"/>
    <cellStyle name="제목 4 3 3" xfId="41479"/>
    <cellStyle name="제목 4 3 4" xfId="41480"/>
    <cellStyle name="제목 4 3 5" xfId="41481"/>
    <cellStyle name="제목 4 3 6" xfId="41482"/>
    <cellStyle name="제목 4 3 7" xfId="41483"/>
    <cellStyle name="제목 4 3 8" xfId="41484"/>
    <cellStyle name="제목 4 3 9" xfId="41485"/>
    <cellStyle name="제목 4 30" xfId="41486"/>
    <cellStyle name="제목 4 31" xfId="41487"/>
    <cellStyle name="제목 4 4" xfId="2541"/>
    <cellStyle name="제목 4 4 2" xfId="41488"/>
    <cellStyle name="제목 4 5" xfId="2542"/>
    <cellStyle name="제목 4 5 2" xfId="41489"/>
    <cellStyle name="제목 4 6" xfId="2543"/>
    <cellStyle name="제목 4 6 2" xfId="41490"/>
    <cellStyle name="제목 4 7" xfId="2544"/>
    <cellStyle name="제목 4 8" xfId="2545"/>
    <cellStyle name="제목 4 8 2" xfId="41491"/>
    <cellStyle name="제목 4 9" xfId="2546"/>
    <cellStyle name="제목 4 9 2" xfId="41492"/>
    <cellStyle name="제목 5" xfId="2547"/>
    <cellStyle name="제목 5 10" xfId="2548"/>
    <cellStyle name="제목 5 11" xfId="2549"/>
    <cellStyle name="제목 5 12" xfId="2550"/>
    <cellStyle name="제목 5 13" xfId="2551"/>
    <cellStyle name="제목 5 14" xfId="2552"/>
    <cellStyle name="제목 5 15" xfId="2553"/>
    <cellStyle name="제목 5 16" xfId="2554"/>
    <cellStyle name="제목 5 17" xfId="2555"/>
    <cellStyle name="제목 5 18" xfId="2556"/>
    <cellStyle name="제목 5 19" xfId="41493"/>
    <cellStyle name="제목 5 19 2" xfId="41494"/>
    <cellStyle name="제목 5 19 2 2" xfId="41495"/>
    <cellStyle name="제목 5 2" xfId="2557"/>
    <cellStyle name="제목 5 2 2" xfId="2558"/>
    <cellStyle name="제목 5 2 2 2" xfId="2559"/>
    <cellStyle name="제목 5 2 2 2 2" xfId="2560"/>
    <cellStyle name="제목 5 2 2 2 2 2" xfId="2561"/>
    <cellStyle name="제목 5 2 2 2 2 2 2" xfId="41496"/>
    <cellStyle name="제목 5 2 2 2 2 3" xfId="2562"/>
    <cellStyle name="제목 5 2 2 2 2 4" xfId="2563"/>
    <cellStyle name="제목 5 2 2 2 2 5" xfId="2564"/>
    <cellStyle name="제목 5 2 2 2 2 6" xfId="2565"/>
    <cellStyle name="제목 5 2 2 2 3" xfId="2566"/>
    <cellStyle name="제목 5 2 2 2 4" xfId="2567"/>
    <cellStyle name="제목 5 2 2 2 5" xfId="2568"/>
    <cellStyle name="제목 5 2 2 2 6" xfId="2569"/>
    <cellStyle name="제목 5 2 2 3" xfId="2570"/>
    <cellStyle name="제목 5 2 2 4" xfId="2571"/>
    <cellStyle name="제목 5 2 2 5" xfId="2572"/>
    <cellStyle name="제목 5 2 2 6" xfId="2573"/>
    <cellStyle name="제목 5 2 3" xfId="2574"/>
    <cellStyle name="제목 5 2 4" xfId="2575"/>
    <cellStyle name="제목 5 2 5" xfId="2576"/>
    <cellStyle name="제목 5 2 6" xfId="2577"/>
    <cellStyle name="제목 5 2 7" xfId="2578"/>
    <cellStyle name="제목 5 20" xfId="41497"/>
    <cellStyle name="제목 5 21" xfId="41498"/>
    <cellStyle name="제목 5 22" xfId="41499"/>
    <cellStyle name="제목 5 23" xfId="41500"/>
    <cellStyle name="제목 5 24" xfId="41501"/>
    <cellStyle name="제목 5 25" xfId="41502"/>
    <cellStyle name="제목 5 26" xfId="41503"/>
    <cellStyle name="제목 5 27" xfId="41504"/>
    <cellStyle name="제목 5 28" xfId="41505"/>
    <cellStyle name="제목 5 29" xfId="41506"/>
    <cellStyle name="제목 5 3" xfId="2579"/>
    <cellStyle name="제목 5 3 2" xfId="2580"/>
    <cellStyle name="제목 5 3 2 2" xfId="41507"/>
    <cellStyle name="제목 5 3 3" xfId="41508"/>
    <cellStyle name="제목 5 3 4" xfId="41509"/>
    <cellStyle name="제목 5 30" xfId="41510"/>
    <cellStyle name="제목 5 31" xfId="41511"/>
    <cellStyle name="제목 5 32" xfId="41512"/>
    <cellStyle name="제목 5 33" xfId="41513"/>
    <cellStyle name="제목 5 34" xfId="41514"/>
    <cellStyle name="제목 5 35" xfId="41515"/>
    <cellStyle name="제목 5 36" xfId="41516"/>
    <cellStyle name="제목 5 37" xfId="63133"/>
    <cellStyle name="제목 5 4" xfId="2581"/>
    <cellStyle name="제목 5 5" xfId="2582"/>
    <cellStyle name="제목 5 6" xfId="2583"/>
    <cellStyle name="제목 5 7" xfId="2584"/>
    <cellStyle name="제목 5 8" xfId="2585"/>
    <cellStyle name="제목 5 9" xfId="2586"/>
    <cellStyle name="제목 6" xfId="2587"/>
    <cellStyle name="제목 6 10" xfId="41517"/>
    <cellStyle name="제목 6 11" xfId="41518"/>
    <cellStyle name="제목 6 12" xfId="41519"/>
    <cellStyle name="제목 6 13" xfId="41520"/>
    <cellStyle name="제목 6 14" xfId="41521"/>
    <cellStyle name="제목 6 15" xfId="41522"/>
    <cellStyle name="제목 6 16" xfId="41523"/>
    <cellStyle name="제목 6 17" xfId="63905"/>
    <cellStyle name="제목 6 2" xfId="2588"/>
    <cellStyle name="제목 6 2 2" xfId="41524"/>
    <cellStyle name="제목 6 3" xfId="41525"/>
    <cellStyle name="제목 6 4" xfId="41526"/>
    <cellStyle name="제목 6 5" xfId="41527"/>
    <cellStyle name="제목 6 6" xfId="41528"/>
    <cellStyle name="제목 6 7" xfId="41529"/>
    <cellStyle name="제목 6 8" xfId="41530"/>
    <cellStyle name="제목 6 9" xfId="41531"/>
    <cellStyle name="제목 7" xfId="2589"/>
    <cellStyle name="제목 7 2" xfId="41532"/>
    <cellStyle name="제목 8" xfId="2590"/>
    <cellStyle name="제목 9" xfId="2591"/>
    <cellStyle name="좋음 10" xfId="2592"/>
    <cellStyle name="좋음 10 10" xfId="41533"/>
    <cellStyle name="좋음 10 2" xfId="41534"/>
    <cellStyle name="좋음 10 2 2" xfId="41535"/>
    <cellStyle name="좋음 10 2 2 2" xfId="41536"/>
    <cellStyle name="좋음 10 2 3" xfId="41537"/>
    <cellStyle name="좋음 10 3" xfId="41538"/>
    <cellStyle name="좋음 10 4" xfId="41539"/>
    <cellStyle name="좋음 10 5" xfId="41540"/>
    <cellStyle name="좋음 10 6" xfId="41541"/>
    <cellStyle name="좋음 10 7" xfId="41542"/>
    <cellStyle name="좋음 10 8" xfId="41543"/>
    <cellStyle name="좋음 10 9" xfId="41544"/>
    <cellStyle name="좋음 11" xfId="2593"/>
    <cellStyle name="좋음 11 10" xfId="41545"/>
    <cellStyle name="좋음 11 2" xfId="41546"/>
    <cellStyle name="좋음 11 2 2" xfId="41547"/>
    <cellStyle name="좋음 11 2 2 2" xfId="41548"/>
    <cellStyle name="좋음 11 2 3" xfId="41549"/>
    <cellStyle name="좋음 11 3" xfId="41550"/>
    <cellStyle name="좋음 11 4" xfId="41551"/>
    <cellStyle name="좋음 11 5" xfId="41552"/>
    <cellStyle name="좋음 11 6" xfId="41553"/>
    <cellStyle name="좋음 11 7" xfId="41554"/>
    <cellStyle name="좋음 11 8" xfId="41555"/>
    <cellStyle name="좋음 11 9" xfId="41556"/>
    <cellStyle name="좋음 12" xfId="2594"/>
    <cellStyle name="좋음 12 2" xfId="41557"/>
    <cellStyle name="좋음 13" xfId="2595"/>
    <cellStyle name="좋음 13 2" xfId="41558"/>
    <cellStyle name="좋음 13 2 2" xfId="41559"/>
    <cellStyle name="좋음 13 3" xfId="41560"/>
    <cellStyle name="좋음 13 4" xfId="41561"/>
    <cellStyle name="좋음 13 5" xfId="41562"/>
    <cellStyle name="좋음 13 6" xfId="41563"/>
    <cellStyle name="좋음 14" xfId="2596"/>
    <cellStyle name="좋음 14 2" xfId="41564"/>
    <cellStyle name="좋음 14 2 2" xfId="41565"/>
    <cellStyle name="좋음 14 3" xfId="41566"/>
    <cellStyle name="좋음 15" xfId="2597"/>
    <cellStyle name="좋음 15 2" xfId="41567"/>
    <cellStyle name="좋음 15 2 2" xfId="41568"/>
    <cellStyle name="좋음 15 3" xfId="41569"/>
    <cellStyle name="좋음 16" xfId="2598"/>
    <cellStyle name="좋음 16 2" xfId="41570"/>
    <cellStyle name="좋음 16 2 2" xfId="41571"/>
    <cellStyle name="좋음 16 3" xfId="41572"/>
    <cellStyle name="좋음 17" xfId="2599"/>
    <cellStyle name="좋음 17 2" xfId="41573"/>
    <cellStyle name="좋음 17 2 2" xfId="41574"/>
    <cellStyle name="좋음 17 3" xfId="41575"/>
    <cellStyle name="좋음 18" xfId="2600"/>
    <cellStyle name="좋음 18 2" xfId="41576"/>
    <cellStyle name="좋음 18 2 2" xfId="41577"/>
    <cellStyle name="좋음 18 3" xfId="41578"/>
    <cellStyle name="좋음 19" xfId="2601"/>
    <cellStyle name="좋음 19 2" xfId="41579"/>
    <cellStyle name="좋음 19 2 2" xfId="41580"/>
    <cellStyle name="좋음 19 3" xfId="41581"/>
    <cellStyle name="좋음 2" xfId="2602"/>
    <cellStyle name="좋음 2 10" xfId="2603"/>
    <cellStyle name="좋음 2 11" xfId="2604"/>
    <cellStyle name="좋음 2 12" xfId="2605"/>
    <cellStyle name="좋음 2 13" xfId="2606"/>
    <cellStyle name="좋음 2 14" xfId="2607"/>
    <cellStyle name="좋음 2 15" xfId="2608"/>
    <cellStyle name="좋음 2 16" xfId="2609"/>
    <cellStyle name="좋음 2 17" xfId="2610"/>
    <cellStyle name="좋음 2 18" xfId="2611"/>
    <cellStyle name="좋음 2 19" xfId="41582"/>
    <cellStyle name="좋음 2 19 2" xfId="41583"/>
    <cellStyle name="좋음 2 19 2 2" xfId="41584"/>
    <cellStyle name="좋음 2 2" xfId="2612"/>
    <cellStyle name="좋음 2 2 2" xfId="2613"/>
    <cellStyle name="좋음 2 2 2 2" xfId="2614"/>
    <cellStyle name="좋음 2 2 2 2 2" xfId="2615"/>
    <cellStyle name="좋음 2 2 2 2 2 2" xfId="2616"/>
    <cellStyle name="좋음 2 2 2 2 2 2 2" xfId="41585"/>
    <cellStyle name="좋음 2 2 2 2 2 3" xfId="2617"/>
    <cellStyle name="좋음 2 2 2 2 2 4" xfId="2618"/>
    <cellStyle name="좋음 2 2 2 2 2 5" xfId="2619"/>
    <cellStyle name="좋음 2 2 2 2 2 6" xfId="2620"/>
    <cellStyle name="좋음 2 2 2 2 3" xfId="2621"/>
    <cellStyle name="좋음 2 2 2 2 4" xfId="2622"/>
    <cellStyle name="좋음 2 2 2 2 5" xfId="2623"/>
    <cellStyle name="좋음 2 2 2 2 6" xfId="2624"/>
    <cellStyle name="좋음 2 2 2 3" xfId="2625"/>
    <cellStyle name="좋음 2 2 2 4" xfId="2626"/>
    <cellStyle name="좋음 2 2 2 5" xfId="2627"/>
    <cellStyle name="좋음 2 2 2 6" xfId="2628"/>
    <cellStyle name="좋음 2 2 3" xfId="2629"/>
    <cellStyle name="좋음 2 2 4" xfId="2630"/>
    <cellStyle name="좋음 2 2 5" xfId="2631"/>
    <cellStyle name="좋음 2 2 6" xfId="2632"/>
    <cellStyle name="좋음 2 2 7" xfId="2633"/>
    <cellStyle name="좋음 2 20" xfId="41586"/>
    <cellStyle name="좋음 2 21" xfId="41587"/>
    <cellStyle name="좋음 2 22" xfId="41588"/>
    <cellStyle name="좋음 2 23" xfId="41589"/>
    <cellStyle name="좋음 2 24" xfId="41590"/>
    <cellStyle name="좋음 2 25" xfId="41591"/>
    <cellStyle name="좋음 2 26" xfId="41592"/>
    <cellStyle name="좋음 2 27" xfId="41593"/>
    <cellStyle name="좋음 2 28" xfId="41594"/>
    <cellStyle name="좋음 2 29" xfId="41595"/>
    <cellStyle name="좋음 2 3" xfId="2634"/>
    <cellStyle name="좋음 2 3 2" xfId="2635"/>
    <cellStyle name="좋음 2 3 2 2" xfId="41596"/>
    <cellStyle name="좋음 2 3 3" xfId="41597"/>
    <cellStyle name="좋음 2 3 4" xfId="41598"/>
    <cellStyle name="좋음 2 30" xfId="41599"/>
    <cellStyle name="좋음 2 31" xfId="41600"/>
    <cellStyle name="좋음 2 32" xfId="41601"/>
    <cellStyle name="좋음 2 33" xfId="41602"/>
    <cellStyle name="좋음 2 34" xfId="41603"/>
    <cellStyle name="좋음 2 35" xfId="41604"/>
    <cellStyle name="좋음 2 36" xfId="63134"/>
    <cellStyle name="좋음 2 4" xfId="2636"/>
    <cellStyle name="좋음 2 5" xfId="2637"/>
    <cellStyle name="좋음 2 6" xfId="2638"/>
    <cellStyle name="좋음 2 7" xfId="2639"/>
    <cellStyle name="좋음 2 8" xfId="2640"/>
    <cellStyle name="좋음 2 9" xfId="2641"/>
    <cellStyle name="좋음 20" xfId="2642"/>
    <cellStyle name="좋음 21" xfId="2643"/>
    <cellStyle name="좋음 22" xfId="2644"/>
    <cellStyle name="좋음 23" xfId="2645"/>
    <cellStyle name="좋음 24" xfId="41605"/>
    <cellStyle name="좋음 25" xfId="41606"/>
    <cellStyle name="좋음 26" xfId="41607"/>
    <cellStyle name="좋음 27" xfId="41608"/>
    <cellStyle name="좋음 28" xfId="41609"/>
    <cellStyle name="좋음 29" xfId="41610"/>
    <cellStyle name="좋음 3" xfId="2646"/>
    <cellStyle name="좋음 3 10" xfId="41611"/>
    <cellStyle name="좋음 3 11" xfId="41612"/>
    <cellStyle name="좋음 3 12" xfId="41613"/>
    <cellStyle name="좋음 3 13" xfId="41614"/>
    <cellStyle name="좋음 3 14" xfId="41615"/>
    <cellStyle name="좋음 3 15" xfId="41616"/>
    <cellStyle name="좋음 3 16" xfId="41617"/>
    <cellStyle name="좋음 3 17" xfId="63906"/>
    <cellStyle name="좋음 3 2" xfId="2647"/>
    <cellStyle name="좋음 3 3" xfId="41618"/>
    <cellStyle name="좋음 3 4" xfId="41619"/>
    <cellStyle name="좋음 3 5" xfId="41620"/>
    <cellStyle name="좋음 3 6" xfId="41621"/>
    <cellStyle name="좋음 3 7" xfId="41622"/>
    <cellStyle name="좋음 3 8" xfId="41623"/>
    <cellStyle name="좋음 3 9" xfId="41624"/>
    <cellStyle name="좋음 30" xfId="41625"/>
    <cellStyle name="좋음 31" xfId="41626"/>
    <cellStyle name="좋음 4" xfId="2648"/>
    <cellStyle name="좋음 5" xfId="2649"/>
    <cellStyle name="좋음 6" xfId="2650"/>
    <cellStyle name="좋음 7" xfId="2651"/>
    <cellStyle name="좋음 8" xfId="2652"/>
    <cellStyle name="좋음 9" xfId="2653"/>
    <cellStyle name="출력 10" xfId="2654"/>
    <cellStyle name="출력 10 10" xfId="41627"/>
    <cellStyle name="출력 10 2" xfId="41628"/>
    <cellStyle name="출력 10 2 2" xfId="41629"/>
    <cellStyle name="출력 10 2 2 2" xfId="41630"/>
    <cellStyle name="출력 10 2 3" xfId="41631"/>
    <cellStyle name="출력 10 3" xfId="41632"/>
    <cellStyle name="출력 10 4" xfId="41633"/>
    <cellStyle name="출력 10 5" xfId="41634"/>
    <cellStyle name="출력 10 6" xfId="41635"/>
    <cellStyle name="출력 10 7" xfId="41636"/>
    <cellStyle name="출력 10 8" xfId="41637"/>
    <cellStyle name="출력 10 9" xfId="41638"/>
    <cellStyle name="출력 11" xfId="2655"/>
    <cellStyle name="출력 11 10" xfId="41639"/>
    <cellStyle name="출력 11 2" xfId="41640"/>
    <cellStyle name="출력 11 2 2" xfId="41641"/>
    <cellStyle name="출력 11 2 2 2" xfId="41642"/>
    <cellStyle name="출력 11 2 3" xfId="41643"/>
    <cellStyle name="출력 11 3" xfId="41644"/>
    <cellStyle name="출력 11 4" xfId="41645"/>
    <cellStyle name="출력 11 5" xfId="41646"/>
    <cellStyle name="출력 11 6" xfId="41647"/>
    <cellStyle name="출력 11 7" xfId="41648"/>
    <cellStyle name="출력 11 8" xfId="41649"/>
    <cellStyle name="출력 11 9" xfId="41650"/>
    <cellStyle name="출력 12" xfId="2656"/>
    <cellStyle name="출력 12 2" xfId="41651"/>
    <cellStyle name="출력 13" xfId="2657"/>
    <cellStyle name="출력 13 2" xfId="41652"/>
    <cellStyle name="출력 13 2 10" xfId="41653"/>
    <cellStyle name="출력 13 2 11" xfId="41654"/>
    <cellStyle name="출력 13 2 12" xfId="41655"/>
    <cellStyle name="출력 13 2 13" xfId="41656"/>
    <cellStyle name="출력 13 2 14" xfId="41657"/>
    <cellStyle name="출력 13 2 15" xfId="41658"/>
    <cellStyle name="출력 13 2 16" xfId="41659"/>
    <cellStyle name="출력 13 2 17" xfId="41660"/>
    <cellStyle name="출력 13 2 18" xfId="41661"/>
    <cellStyle name="출력 13 2 19" xfId="41662"/>
    <cellStyle name="출력 13 2 2" xfId="41663"/>
    <cellStyle name="출력 13 2 20" xfId="41664"/>
    <cellStyle name="출력 13 2 21" xfId="41665"/>
    <cellStyle name="출력 13 2 22" xfId="41666"/>
    <cellStyle name="출력 13 2 23" xfId="41667"/>
    <cellStyle name="출력 13 2 24" xfId="41668"/>
    <cellStyle name="출력 13 2 25" xfId="41669"/>
    <cellStyle name="출력 13 2 26" xfId="41670"/>
    <cellStyle name="출력 13 2 27" xfId="41671"/>
    <cellStyle name="출력 13 2 28" xfId="41672"/>
    <cellStyle name="출력 13 2 29" xfId="41673"/>
    <cellStyle name="출력 13 2 3" xfId="41674"/>
    <cellStyle name="출력 13 2 30" xfId="41675"/>
    <cellStyle name="출력 13 2 31" xfId="41676"/>
    <cellStyle name="출력 13 2 32" xfId="41677"/>
    <cellStyle name="출력 13 2 33" xfId="41678"/>
    <cellStyle name="출력 13 2 34" xfId="41679"/>
    <cellStyle name="출력 13 2 35" xfId="41680"/>
    <cellStyle name="출력 13 2 36" xfId="41681"/>
    <cellStyle name="출력 13 2 37" xfId="41682"/>
    <cellStyle name="출력 13 2 38" xfId="41683"/>
    <cellStyle name="출력 13 2 39" xfId="41684"/>
    <cellStyle name="출력 13 2 4" xfId="41685"/>
    <cellStyle name="출력 13 2 40" xfId="41686"/>
    <cellStyle name="출력 13 2 41" xfId="41687"/>
    <cellStyle name="출력 13 2 42" xfId="41688"/>
    <cellStyle name="출력 13 2 43" xfId="41689"/>
    <cellStyle name="출력 13 2 44" xfId="41690"/>
    <cellStyle name="출력 13 2 45" xfId="41691"/>
    <cellStyle name="출력 13 2 46" xfId="41692"/>
    <cellStyle name="출력 13 2 47" xfId="41693"/>
    <cellStyle name="출력 13 2 48" xfId="41694"/>
    <cellStyle name="출력 13 2 49" xfId="41695"/>
    <cellStyle name="출력 13 2 5" xfId="41696"/>
    <cellStyle name="출력 13 2 50" xfId="41697"/>
    <cellStyle name="출력 13 2 51" xfId="41698"/>
    <cellStyle name="출력 13 2 52" xfId="41699"/>
    <cellStyle name="출력 13 2 53" xfId="41700"/>
    <cellStyle name="출력 13 2 54" xfId="41701"/>
    <cellStyle name="출력 13 2 55" xfId="41702"/>
    <cellStyle name="출력 13 2 56" xfId="41703"/>
    <cellStyle name="출력 13 2 6" xfId="41704"/>
    <cellStyle name="출력 13 2 7" xfId="41705"/>
    <cellStyle name="출력 13 2 8" xfId="41706"/>
    <cellStyle name="출력 13 2 9" xfId="41707"/>
    <cellStyle name="출력 13 3" xfId="41708"/>
    <cellStyle name="출력 13 3 10" xfId="41709"/>
    <cellStyle name="출력 13 3 11" xfId="41710"/>
    <cellStyle name="출력 13 3 12" xfId="41711"/>
    <cellStyle name="출력 13 3 13" xfId="41712"/>
    <cellStyle name="출력 13 3 14" xfId="41713"/>
    <cellStyle name="출력 13 3 15" xfId="41714"/>
    <cellStyle name="출력 13 3 16" xfId="41715"/>
    <cellStyle name="출력 13 3 17" xfId="41716"/>
    <cellStyle name="출력 13 3 18" xfId="41717"/>
    <cellStyle name="출력 13 3 19" xfId="41718"/>
    <cellStyle name="출력 13 3 2" xfId="41719"/>
    <cellStyle name="출력 13 3 20" xfId="41720"/>
    <cellStyle name="출력 13 3 21" xfId="41721"/>
    <cellStyle name="출력 13 3 22" xfId="41722"/>
    <cellStyle name="출력 13 3 23" xfId="41723"/>
    <cellStyle name="출력 13 3 24" xfId="41724"/>
    <cellStyle name="출력 13 3 25" xfId="41725"/>
    <cellStyle name="출력 13 3 26" xfId="41726"/>
    <cellStyle name="출력 13 3 27" xfId="41727"/>
    <cellStyle name="출력 13 3 28" xfId="41728"/>
    <cellStyle name="출력 13 3 29" xfId="41729"/>
    <cellStyle name="출력 13 3 3" xfId="41730"/>
    <cellStyle name="출력 13 3 30" xfId="41731"/>
    <cellStyle name="출력 13 3 31" xfId="41732"/>
    <cellStyle name="출력 13 3 32" xfId="41733"/>
    <cellStyle name="출력 13 3 33" xfId="41734"/>
    <cellStyle name="출력 13 3 34" xfId="41735"/>
    <cellStyle name="출력 13 3 35" xfId="41736"/>
    <cellStyle name="출력 13 3 36" xfId="41737"/>
    <cellStyle name="출력 13 3 37" xfId="41738"/>
    <cellStyle name="출력 13 3 38" xfId="41739"/>
    <cellStyle name="출력 13 3 39" xfId="41740"/>
    <cellStyle name="출력 13 3 4" xfId="41741"/>
    <cellStyle name="출력 13 3 40" xfId="41742"/>
    <cellStyle name="출력 13 3 41" xfId="41743"/>
    <cellStyle name="출력 13 3 42" xfId="41744"/>
    <cellStyle name="출력 13 3 43" xfId="41745"/>
    <cellStyle name="출력 13 3 44" xfId="41746"/>
    <cellStyle name="출력 13 3 45" xfId="41747"/>
    <cellStyle name="출력 13 3 46" xfId="41748"/>
    <cellStyle name="출력 13 3 47" xfId="41749"/>
    <cellStyle name="출력 13 3 48" xfId="41750"/>
    <cellStyle name="출력 13 3 49" xfId="41751"/>
    <cellStyle name="출력 13 3 5" xfId="41752"/>
    <cellStyle name="출력 13 3 50" xfId="41753"/>
    <cellStyle name="출력 13 3 51" xfId="41754"/>
    <cellStyle name="출력 13 3 52" xfId="41755"/>
    <cellStyle name="출력 13 3 53" xfId="41756"/>
    <cellStyle name="출력 13 3 54" xfId="41757"/>
    <cellStyle name="출력 13 3 55" xfId="41758"/>
    <cellStyle name="출력 13 3 56" xfId="41759"/>
    <cellStyle name="출력 13 3 6" xfId="41760"/>
    <cellStyle name="출력 13 3 7" xfId="41761"/>
    <cellStyle name="출력 13 3 8" xfId="41762"/>
    <cellStyle name="출력 13 3 9" xfId="41763"/>
    <cellStyle name="출력 13 4" xfId="41764"/>
    <cellStyle name="출력 13 4 10" xfId="41765"/>
    <cellStyle name="출력 13 4 11" xfId="41766"/>
    <cellStyle name="출력 13 4 12" xfId="41767"/>
    <cellStyle name="출력 13 4 13" xfId="41768"/>
    <cellStyle name="출력 13 4 14" xfId="41769"/>
    <cellStyle name="출력 13 4 15" xfId="41770"/>
    <cellStyle name="출력 13 4 16" xfId="41771"/>
    <cellStyle name="출력 13 4 17" xfId="41772"/>
    <cellStyle name="출력 13 4 18" xfId="41773"/>
    <cellStyle name="출력 13 4 19" xfId="41774"/>
    <cellStyle name="출력 13 4 2" xfId="41775"/>
    <cellStyle name="출력 13 4 20" xfId="41776"/>
    <cellStyle name="출력 13 4 21" xfId="41777"/>
    <cellStyle name="출력 13 4 22" xfId="41778"/>
    <cellStyle name="출력 13 4 23" xfId="41779"/>
    <cellStyle name="출력 13 4 24" xfId="41780"/>
    <cellStyle name="출력 13 4 25" xfId="41781"/>
    <cellStyle name="출력 13 4 26" xfId="41782"/>
    <cellStyle name="출력 13 4 27" xfId="41783"/>
    <cellStyle name="출력 13 4 28" xfId="41784"/>
    <cellStyle name="출력 13 4 29" xfId="41785"/>
    <cellStyle name="출력 13 4 3" xfId="41786"/>
    <cellStyle name="출력 13 4 30" xfId="41787"/>
    <cellStyle name="출력 13 4 31" xfId="41788"/>
    <cellStyle name="출력 13 4 32" xfId="41789"/>
    <cellStyle name="출력 13 4 33" xfId="41790"/>
    <cellStyle name="출력 13 4 34" xfId="41791"/>
    <cellStyle name="출력 13 4 35" xfId="41792"/>
    <cellStyle name="출력 13 4 36" xfId="41793"/>
    <cellStyle name="출력 13 4 37" xfId="41794"/>
    <cellStyle name="출력 13 4 38" xfId="41795"/>
    <cellStyle name="출력 13 4 39" xfId="41796"/>
    <cellStyle name="출력 13 4 4" xfId="41797"/>
    <cellStyle name="출력 13 4 40" xfId="41798"/>
    <cellStyle name="출력 13 4 41" xfId="41799"/>
    <cellStyle name="출력 13 4 42" xfId="41800"/>
    <cellStyle name="출력 13 4 43" xfId="41801"/>
    <cellStyle name="출력 13 4 44" xfId="41802"/>
    <cellStyle name="출력 13 4 45" xfId="41803"/>
    <cellStyle name="출력 13 4 46" xfId="41804"/>
    <cellStyle name="출력 13 4 47" xfId="41805"/>
    <cellStyle name="출력 13 4 48" xfId="41806"/>
    <cellStyle name="출력 13 4 49" xfId="41807"/>
    <cellStyle name="출력 13 4 5" xfId="41808"/>
    <cellStyle name="출력 13 4 50" xfId="41809"/>
    <cellStyle name="출력 13 4 51" xfId="41810"/>
    <cellStyle name="출력 13 4 52" xfId="41811"/>
    <cellStyle name="출력 13 4 53" xfId="41812"/>
    <cellStyle name="출력 13 4 54" xfId="41813"/>
    <cellStyle name="출력 13 4 55" xfId="41814"/>
    <cellStyle name="출력 13 4 56" xfId="41815"/>
    <cellStyle name="출력 13 4 6" xfId="41816"/>
    <cellStyle name="출력 13 4 7" xfId="41817"/>
    <cellStyle name="출력 13 4 8" xfId="41818"/>
    <cellStyle name="출력 13 4 9" xfId="41819"/>
    <cellStyle name="출력 13 5" xfId="41820"/>
    <cellStyle name="출력 13 6" xfId="41821"/>
    <cellStyle name="출력 14" xfId="2658"/>
    <cellStyle name="출력 14 2" xfId="41822"/>
    <cellStyle name="출력 14 2 2" xfId="41823"/>
    <cellStyle name="출력 14 3" xfId="41824"/>
    <cellStyle name="출력 15" xfId="2659"/>
    <cellStyle name="출력 15 2" xfId="41825"/>
    <cellStyle name="출력 15 2 2" xfId="41826"/>
    <cellStyle name="출력 15 3" xfId="41827"/>
    <cellStyle name="출력 16" xfId="2660"/>
    <cellStyle name="출력 16 2" xfId="41828"/>
    <cellStyle name="출력 16 2 2" xfId="41829"/>
    <cellStyle name="출력 16 3" xfId="41830"/>
    <cellStyle name="출력 17" xfId="2661"/>
    <cellStyle name="출력 17 2" xfId="41831"/>
    <cellStyle name="출력 17 2 2" xfId="41832"/>
    <cellStyle name="출력 17 3" xfId="41833"/>
    <cellStyle name="출력 18" xfId="2662"/>
    <cellStyle name="출력 18 2" xfId="41834"/>
    <cellStyle name="출력 18 2 2" xfId="41835"/>
    <cellStyle name="출력 18 3" xfId="41836"/>
    <cellStyle name="출력 19" xfId="2663"/>
    <cellStyle name="출력 19 2" xfId="41837"/>
    <cellStyle name="출력 19 2 2" xfId="41838"/>
    <cellStyle name="출력 19 3" xfId="41839"/>
    <cellStyle name="출력 2" xfId="2664"/>
    <cellStyle name="출력 2 10" xfId="2665"/>
    <cellStyle name="출력 2 10 10" xfId="41840"/>
    <cellStyle name="출력 2 10 11" xfId="41841"/>
    <cellStyle name="출력 2 10 12" xfId="41842"/>
    <cellStyle name="출력 2 10 13" xfId="41843"/>
    <cellStyle name="출력 2 10 14" xfId="41844"/>
    <cellStyle name="출력 2 10 15" xfId="41845"/>
    <cellStyle name="출력 2 10 16" xfId="41846"/>
    <cellStyle name="출력 2 10 17" xfId="41847"/>
    <cellStyle name="출력 2 10 18" xfId="41848"/>
    <cellStyle name="출력 2 10 19" xfId="41849"/>
    <cellStyle name="출력 2 10 2" xfId="41850"/>
    <cellStyle name="출력 2 10 20" xfId="41851"/>
    <cellStyle name="출력 2 10 21" xfId="41852"/>
    <cellStyle name="출력 2 10 22" xfId="41853"/>
    <cellStyle name="출력 2 10 23" xfId="41854"/>
    <cellStyle name="출력 2 10 24" xfId="41855"/>
    <cellStyle name="출력 2 10 25" xfId="41856"/>
    <cellStyle name="출력 2 10 26" xfId="41857"/>
    <cellStyle name="출력 2 10 27" xfId="41858"/>
    <cellStyle name="출력 2 10 28" xfId="41859"/>
    <cellStyle name="출력 2 10 29" xfId="41860"/>
    <cellStyle name="출력 2 10 3" xfId="41861"/>
    <cellStyle name="출력 2 10 30" xfId="41862"/>
    <cellStyle name="출력 2 10 31" xfId="41863"/>
    <cellStyle name="출력 2 10 32" xfId="41864"/>
    <cellStyle name="출력 2 10 33" xfId="41865"/>
    <cellStyle name="출력 2 10 34" xfId="41866"/>
    <cellStyle name="출력 2 10 35" xfId="41867"/>
    <cellStyle name="출력 2 10 36" xfId="41868"/>
    <cellStyle name="출력 2 10 37" xfId="41869"/>
    <cellStyle name="출력 2 10 38" xfId="41870"/>
    <cellStyle name="출력 2 10 39" xfId="41871"/>
    <cellStyle name="출력 2 10 4" xfId="41872"/>
    <cellStyle name="출력 2 10 40" xfId="41873"/>
    <cellStyle name="출력 2 10 41" xfId="41874"/>
    <cellStyle name="출력 2 10 42" xfId="41875"/>
    <cellStyle name="출력 2 10 43" xfId="41876"/>
    <cellStyle name="출력 2 10 44" xfId="41877"/>
    <cellStyle name="출력 2 10 45" xfId="41878"/>
    <cellStyle name="출력 2 10 46" xfId="41879"/>
    <cellStyle name="출력 2 10 47" xfId="41880"/>
    <cellStyle name="출력 2 10 48" xfId="41881"/>
    <cellStyle name="출력 2 10 49" xfId="41882"/>
    <cellStyle name="출력 2 10 5" xfId="41883"/>
    <cellStyle name="출력 2 10 50" xfId="41884"/>
    <cellStyle name="출력 2 10 51" xfId="41885"/>
    <cellStyle name="출력 2 10 52" xfId="41886"/>
    <cellStyle name="출력 2 10 53" xfId="41887"/>
    <cellStyle name="출력 2 10 54" xfId="41888"/>
    <cellStyle name="출력 2 10 55" xfId="41889"/>
    <cellStyle name="출력 2 10 56" xfId="41890"/>
    <cellStyle name="출력 2 10 57" xfId="63907"/>
    <cellStyle name="출력 2 10 6" xfId="41891"/>
    <cellStyle name="출력 2 10 7" xfId="41892"/>
    <cellStyle name="출력 2 10 8" xfId="41893"/>
    <cellStyle name="출력 2 10 9" xfId="41894"/>
    <cellStyle name="출력 2 11" xfId="2666"/>
    <cellStyle name="출력 2 11 10" xfId="41895"/>
    <cellStyle name="출력 2 11 11" xfId="41896"/>
    <cellStyle name="출력 2 11 12" xfId="41897"/>
    <cellStyle name="출력 2 11 13" xfId="41898"/>
    <cellStyle name="출력 2 11 14" xfId="41899"/>
    <cellStyle name="출력 2 11 15" xfId="41900"/>
    <cellStyle name="출력 2 11 16" xfId="41901"/>
    <cellStyle name="출력 2 11 17" xfId="41902"/>
    <cellStyle name="출력 2 11 18" xfId="41903"/>
    <cellStyle name="출력 2 11 19" xfId="41904"/>
    <cellStyle name="출력 2 11 2" xfId="41905"/>
    <cellStyle name="출력 2 11 20" xfId="41906"/>
    <cellStyle name="출력 2 11 21" xfId="41907"/>
    <cellStyle name="출력 2 11 22" xfId="41908"/>
    <cellStyle name="출력 2 11 23" xfId="41909"/>
    <cellStyle name="출력 2 11 24" xfId="41910"/>
    <cellStyle name="출력 2 11 25" xfId="41911"/>
    <cellStyle name="출력 2 11 26" xfId="41912"/>
    <cellStyle name="출력 2 11 27" xfId="41913"/>
    <cellStyle name="출력 2 11 28" xfId="41914"/>
    <cellStyle name="출력 2 11 29" xfId="41915"/>
    <cellStyle name="출력 2 11 3" xfId="41916"/>
    <cellStyle name="출력 2 11 30" xfId="41917"/>
    <cellStyle name="출력 2 11 31" xfId="41918"/>
    <cellStyle name="출력 2 11 32" xfId="41919"/>
    <cellStyle name="출력 2 11 33" xfId="41920"/>
    <cellStyle name="출력 2 11 34" xfId="41921"/>
    <cellStyle name="출력 2 11 35" xfId="41922"/>
    <cellStyle name="출력 2 11 36" xfId="41923"/>
    <cellStyle name="출력 2 11 37" xfId="41924"/>
    <cellStyle name="출력 2 11 38" xfId="41925"/>
    <cellStyle name="출력 2 11 39" xfId="41926"/>
    <cellStyle name="출력 2 11 4" xfId="41927"/>
    <cellStyle name="출력 2 11 40" xfId="41928"/>
    <cellStyle name="출력 2 11 41" xfId="41929"/>
    <cellStyle name="출력 2 11 42" xfId="41930"/>
    <cellStyle name="출력 2 11 43" xfId="41931"/>
    <cellStyle name="출력 2 11 44" xfId="41932"/>
    <cellStyle name="출력 2 11 45" xfId="41933"/>
    <cellStyle name="출력 2 11 46" xfId="41934"/>
    <cellStyle name="출력 2 11 47" xfId="41935"/>
    <cellStyle name="출력 2 11 48" xfId="41936"/>
    <cellStyle name="출력 2 11 49" xfId="41937"/>
    <cellStyle name="출력 2 11 5" xfId="41938"/>
    <cellStyle name="출력 2 11 50" xfId="41939"/>
    <cellStyle name="출력 2 11 51" xfId="41940"/>
    <cellStyle name="출력 2 11 52" xfId="41941"/>
    <cellStyle name="출력 2 11 53" xfId="41942"/>
    <cellStyle name="출력 2 11 54" xfId="41943"/>
    <cellStyle name="출력 2 11 55" xfId="41944"/>
    <cellStyle name="출력 2 11 56" xfId="41945"/>
    <cellStyle name="출력 2 11 57" xfId="63908"/>
    <cellStyle name="출력 2 11 6" xfId="41946"/>
    <cellStyle name="출력 2 11 7" xfId="41947"/>
    <cellStyle name="출력 2 11 8" xfId="41948"/>
    <cellStyle name="출력 2 11 9" xfId="41949"/>
    <cellStyle name="출력 2 12" xfId="2667"/>
    <cellStyle name="출력 2 12 10" xfId="41950"/>
    <cellStyle name="출력 2 12 11" xfId="41951"/>
    <cellStyle name="출력 2 12 12" xfId="41952"/>
    <cellStyle name="출력 2 12 13" xfId="41953"/>
    <cellStyle name="출력 2 12 14" xfId="41954"/>
    <cellStyle name="출력 2 12 15" xfId="41955"/>
    <cellStyle name="출력 2 12 16" xfId="41956"/>
    <cellStyle name="출력 2 12 17" xfId="41957"/>
    <cellStyle name="출력 2 12 18" xfId="41958"/>
    <cellStyle name="출력 2 12 19" xfId="41959"/>
    <cellStyle name="출력 2 12 2" xfId="41960"/>
    <cellStyle name="출력 2 12 20" xfId="41961"/>
    <cellStyle name="출력 2 12 21" xfId="41962"/>
    <cellStyle name="출력 2 12 22" xfId="41963"/>
    <cellStyle name="출력 2 12 23" xfId="41964"/>
    <cellStyle name="출력 2 12 24" xfId="41965"/>
    <cellStyle name="출력 2 12 25" xfId="41966"/>
    <cellStyle name="출력 2 12 26" xfId="41967"/>
    <cellStyle name="출력 2 12 27" xfId="41968"/>
    <cellStyle name="출력 2 12 28" xfId="41969"/>
    <cellStyle name="출력 2 12 29" xfId="41970"/>
    <cellStyle name="출력 2 12 3" xfId="41971"/>
    <cellStyle name="출력 2 12 30" xfId="41972"/>
    <cellStyle name="출력 2 12 31" xfId="41973"/>
    <cellStyle name="출력 2 12 32" xfId="41974"/>
    <cellStyle name="출력 2 12 33" xfId="41975"/>
    <cellStyle name="출력 2 12 34" xfId="41976"/>
    <cellStyle name="출력 2 12 35" xfId="41977"/>
    <cellStyle name="출력 2 12 36" xfId="41978"/>
    <cellStyle name="출력 2 12 37" xfId="41979"/>
    <cellStyle name="출력 2 12 38" xfId="41980"/>
    <cellStyle name="출력 2 12 39" xfId="41981"/>
    <cellStyle name="출력 2 12 4" xfId="41982"/>
    <cellStyle name="출력 2 12 40" xfId="41983"/>
    <cellStyle name="출력 2 12 41" xfId="41984"/>
    <cellStyle name="출력 2 12 42" xfId="41985"/>
    <cellStyle name="출력 2 12 43" xfId="41986"/>
    <cellStyle name="출력 2 12 44" xfId="41987"/>
    <cellStyle name="출력 2 12 45" xfId="41988"/>
    <cellStyle name="출력 2 12 46" xfId="41989"/>
    <cellStyle name="출력 2 12 47" xfId="41990"/>
    <cellStyle name="출력 2 12 48" xfId="41991"/>
    <cellStyle name="출력 2 12 49" xfId="41992"/>
    <cellStyle name="출력 2 12 5" xfId="41993"/>
    <cellStyle name="출력 2 12 50" xfId="41994"/>
    <cellStyle name="출력 2 12 51" xfId="41995"/>
    <cellStyle name="출력 2 12 52" xfId="41996"/>
    <cellStyle name="출력 2 12 53" xfId="41997"/>
    <cellStyle name="출력 2 12 54" xfId="41998"/>
    <cellStyle name="출력 2 12 55" xfId="41999"/>
    <cellStyle name="출력 2 12 56" xfId="42000"/>
    <cellStyle name="출력 2 12 57" xfId="63909"/>
    <cellStyle name="출력 2 12 6" xfId="42001"/>
    <cellStyle name="출력 2 12 7" xfId="42002"/>
    <cellStyle name="출력 2 12 8" xfId="42003"/>
    <cellStyle name="출력 2 12 9" xfId="42004"/>
    <cellStyle name="출력 2 13" xfId="2668"/>
    <cellStyle name="출력 2 13 10" xfId="42005"/>
    <cellStyle name="출력 2 13 11" xfId="42006"/>
    <cellStyle name="출력 2 13 12" xfId="42007"/>
    <cellStyle name="출력 2 13 13" xfId="42008"/>
    <cellStyle name="출력 2 13 14" xfId="42009"/>
    <cellStyle name="출력 2 13 15" xfId="42010"/>
    <cellStyle name="출력 2 13 16" xfId="42011"/>
    <cellStyle name="출력 2 13 17" xfId="42012"/>
    <cellStyle name="출력 2 13 18" xfId="42013"/>
    <cellStyle name="출력 2 13 19" xfId="42014"/>
    <cellStyle name="출력 2 13 2" xfId="42015"/>
    <cellStyle name="출력 2 13 20" xfId="42016"/>
    <cellStyle name="출력 2 13 21" xfId="42017"/>
    <cellStyle name="출력 2 13 22" xfId="42018"/>
    <cellStyle name="출력 2 13 23" xfId="42019"/>
    <cellStyle name="출력 2 13 24" xfId="42020"/>
    <cellStyle name="출력 2 13 25" xfId="42021"/>
    <cellStyle name="출력 2 13 26" xfId="42022"/>
    <cellStyle name="출력 2 13 27" xfId="42023"/>
    <cellStyle name="출력 2 13 28" xfId="42024"/>
    <cellStyle name="출력 2 13 29" xfId="42025"/>
    <cellStyle name="출력 2 13 3" xfId="42026"/>
    <cellStyle name="출력 2 13 30" xfId="42027"/>
    <cellStyle name="출력 2 13 31" xfId="42028"/>
    <cellStyle name="출력 2 13 32" xfId="42029"/>
    <cellStyle name="출력 2 13 33" xfId="42030"/>
    <cellStyle name="출력 2 13 34" xfId="42031"/>
    <cellStyle name="출력 2 13 35" xfId="42032"/>
    <cellStyle name="출력 2 13 36" xfId="42033"/>
    <cellStyle name="출력 2 13 37" xfId="42034"/>
    <cellStyle name="출력 2 13 38" xfId="42035"/>
    <cellStyle name="출력 2 13 39" xfId="42036"/>
    <cellStyle name="출력 2 13 4" xfId="42037"/>
    <cellStyle name="출력 2 13 40" xfId="42038"/>
    <cellStyle name="출력 2 13 41" xfId="42039"/>
    <cellStyle name="출력 2 13 42" xfId="42040"/>
    <cellStyle name="출력 2 13 43" xfId="42041"/>
    <cellStyle name="출력 2 13 44" xfId="42042"/>
    <cellStyle name="출력 2 13 45" xfId="42043"/>
    <cellStyle name="출력 2 13 46" xfId="42044"/>
    <cellStyle name="출력 2 13 47" xfId="42045"/>
    <cellStyle name="출력 2 13 48" xfId="42046"/>
    <cellStyle name="출력 2 13 49" xfId="42047"/>
    <cellStyle name="출력 2 13 5" xfId="42048"/>
    <cellStyle name="출력 2 13 50" xfId="42049"/>
    <cellStyle name="출력 2 13 51" xfId="42050"/>
    <cellStyle name="출력 2 13 52" xfId="42051"/>
    <cellStyle name="출력 2 13 53" xfId="42052"/>
    <cellStyle name="출력 2 13 54" xfId="42053"/>
    <cellStyle name="출력 2 13 55" xfId="42054"/>
    <cellStyle name="출력 2 13 56" xfId="42055"/>
    <cellStyle name="출력 2 13 57" xfId="63910"/>
    <cellStyle name="출력 2 13 6" xfId="42056"/>
    <cellStyle name="출력 2 13 7" xfId="42057"/>
    <cellStyle name="출력 2 13 8" xfId="42058"/>
    <cellStyle name="출력 2 13 9" xfId="42059"/>
    <cellStyle name="출력 2 14" xfId="2669"/>
    <cellStyle name="출력 2 14 10" xfId="42060"/>
    <cellStyle name="출력 2 14 11" xfId="42061"/>
    <cellStyle name="출력 2 14 12" xfId="42062"/>
    <cellStyle name="출력 2 14 13" xfId="42063"/>
    <cellStyle name="출력 2 14 14" xfId="42064"/>
    <cellStyle name="출력 2 14 15" xfId="42065"/>
    <cellStyle name="출력 2 14 16" xfId="42066"/>
    <cellStyle name="출력 2 14 17" xfId="42067"/>
    <cellStyle name="출력 2 14 18" xfId="42068"/>
    <cellStyle name="출력 2 14 19" xfId="42069"/>
    <cellStyle name="출력 2 14 2" xfId="42070"/>
    <cellStyle name="출력 2 14 20" xfId="42071"/>
    <cellStyle name="출력 2 14 21" xfId="42072"/>
    <cellStyle name="출력 2 14 22" xfId="42073"/>
    <cellStyle name="출력 2 14 23" xfId="42074"/>
    <cellStyle name="출력 2 14 24" xfId="42075"/>
    <cellStyle name="출력 2 14 25" xfId="42076"/>
    <cellStyle name="출력 2 14 26" xfId="42077"/>
    <cellStyle name="출력 2 14 27" xfId="42078"/>
    <cellStyle name="출력 2 14 28" xfId="42079"/>
    <cellStyle name="출력 2 14 29" xfId="42080"/>
    <cellStyle name="출력 2 14 3" xfId="42081"/>
    <cellStyle name="출력 2 14 30" xfId="42082"/>
    <cellStyle name="출력 2 14 31" xfId="42083"/>
    <cellStyle name="출력 2 14 32" xfId="42084"/>
    <cellStyle name="출력 2 14 33" xfId="42085"/>
    <cellStyle name="출력 2 14 34" xfId="42086"/>
    <cellStyle name="출력 2 14 35" xfId="42087"/>
    <cellStyle name="출력 2 14 36" xfId="42088"/>
    <cellStyle name="출력 2 14 37" xfId="42089"/>
    <cellStyle name="출력 2 14 38" xfId="42090"/>
    <cellStyle name="출력 2 14 39" xfId="42091"/>
    <cellStyle name="출력 2 14 4" xfId="42092"/>
    <cellStyle name="출력 2 14 40" xfId="42093"/>
    <cellStyle name="출력 2 14 41" xfId="42094"/>
    <cellStyle name="출력 2 14 42" xfId="42095"/>
    <cellStyle name="출력 2 14 43" xfId="42096"/>
    <cellStyle name="출력 2 14 44" xfId="42097"/>
    <cellStyle name="출력 2 14 45" xfId="42098"/>
    <cellStyle name="출력 2 14 46" xfId="42099"/>
    <cellStyle name="출력 2 14 47" xfId="42100"/>
    <cellStyle name="출력 2 14 48" xfId="42101"/>
    <cellStyle name="출력 2 14 49" xfId="42102"/>
    <cellStyle name="출력 2 14 5" xfId="42103"/>
    <cellStyle name="출력 2 14 50" xfId="42104"/>
    <cellStyle name="출력 2 14 51" xfId="42105"/>
    <cellStyle name="출력 2 14 52" xfId="42106"/>
    <cellStyle name="출력 2 14 53" xfId="42107"/>
    <cellStyle name="출력 2 14 54" xfId="42108"/>
    <cellStyle name="출력 2 14 55" xfId="42109"/>
    <cellStyle name="출력 2 14 56" xfId="42110"/>
    <cellStyle name="출력 2 14 57" xfId="63911"/>
    <cellStyle name="출력 2 14 6" xfId="42111"/>
    <cellStyle name="출력 2 14 7" xfId="42112"/>
    <cellStyle name="출력 2 14 8" xfId="42113"/>
    <cellStyle name="출력 2 14 9" xfId="42114"/>
    <cellStyle name="출력 2 15" xfId="2670"/>
    <cellStyle name="출력 2 15 10" xfId="42115"/>
    <cellStyle name="출력 2 15 11" xfId="42116"/>
    <cellStyle name="출력 2 15 12" xfId="42117"/>
    <cellStyle name="출력 2 15 13" xfId="42118"/>
    <cellStyle name="출력 2 15 14" xfId="42119"/>
    <cellStyle name="출력 2 15 15" xfId="42120"/>
    <cellStyle name="출력 2 15 16" xfId="42121"/>
    <cellStyle name="출력 2 15 17" xfId="42122"/>
    <cellStyle name="출력 2 15 18" xfId="42123"/>
    <cellStyle name="출력 2 15 19" xfId="42124"/>
    <cellStyle name="출력 2 15 2" xfId="42125"/>
    <cellStyle name="출력 2 15 20" xfId="42126"/>
    <cellStyle name="출력 2 15 21" xfId="42127"/>
    <cellStyle name="출력 2 15 22" xfId="42128"/>
    <cellStyle name="출력 2 15 23" xfId="42129"/>
    <cellStyle name="출력 2 15 24" xfId="42130"/>
    <cellStyle name="출력 2 15 25" xfId="42131"/>
    <cellStyle name="출력 2 15 26" xfId="42132"/>
    <cellStyle name="출력 2 15 27" xfId="42133"/>
    <cellStyle name="출력 2 15 28" xfId="42134"/>
    <cellStyle name="출력 2 15 29" xfId="42135"/>
    <cellStyle name="출력 2 15 3" xfId="42136"/>
    <cellStyle name="출력 2 15 30" xfId="42137"/>
    <cellStyle name="출력 2 15 31" xfId="42138"/>
    <cellStyle name="출력 2 15 32" xfId="42139"/>
    <cellStyle name="출력 2 15 33" xfId="42140"/>
    <cellStyle name="출력 2 15 34" xfId="42141"/>
    <cellStyle name="출력 2 15 35" xfId="42142"/>
    <cellStyle name="출력 2 15 36" xfId="42143"/>
    <cellStyle name="출력 2 15 37" xfId="42144"/>
    <cellStyle name="출력 2 15 38" xfId="42145"/>
    <cellStyle name="출력 2 15 39" xfId="42146"/>
    <cellStyle name="출력 2 15 4" xfId="42147"/>
    <cellStyle name="출력 2 15 40" xfId="42148"/>
    <cellStyle name="출력 2 15 41" xfId="42149"/>
    <cellStyle name="출력 2 15 42" xfId="42150"/>
    <cellStyle name="출력 2 15 43" xfId="42151"/>
    <cellStyle name="출력 2 15 44" xfId="42152"/>
    <cellStyle name="출력 2 15 45" xfId="42153"/>
    <cellStyle name="출력 2 15 46" xfId="42154"/>
    <cellStyle name="출력 2 15 47" xfId="42155"/>
    <cellStyle name="출력 2 15 48" xfId="42156"/>
    <cellStyle name="출력 2 15 49" xfId="42157"/>
    <cellStyle name="출력 2 15 5" xfId="42158"/>
    <cellStyle name="출력 2 15 50" xfId="42159"/>
    <cellStyle name="출력 2 15 51" xfId="42160"/>
    <cellStyle name="출력 2 15 52" xfId="42161"/>
    <cellStyle name="출력 2 15 53" xfId="42162"/>
    <cellStyle name="출력 2 15 54" xfId="42163"/>
    <cellStyle name="출력 2 15 55" xfId="42164"/>
    <cellStyle name="출력 2 15 56" xfId="42165"/>
    <cellStyle name="출력 2 15 57" xfId="63912"/>
    <cellStyle name="출력 2 15 6" xfId="42166"/>
    <cellStyle name="출력 2 15 7" xfId="42167"/>
    <cellStyle name="출력 2 15 8" xfId="42168"/>
    <cellStyle name="출력 2 15 9" xfId="42169"/>
    <cellStyle name="출력 2 16" xfId="2671"/>
    <cellStyle name="출력 2 16 10" xfId="42170"/>
    <cellStyle name="출력 2 16 11" xfId="42171"/>
    <cellStyle name="출력 2 16 12" xfId="42172"/>
    <cellStyle name="출력 2 16 13" xfId="42173"/>
    <cellStyle name="출력 2 16 14" xfId="42174"/>
    <cellStyle name="출력 2 16 15" xfId="42175"/>
    <cellStyle name="출력 2 16 16" xfId="42176"/>
    <cellStyle name="출력 2 16 17" xfId="42177"/>
    <cellStyle name="출력 2 16 18" xfId="42178"/>
    <cellStyle name="출력 2 16 19" xfId="42179"/>
    <cellStyle name="출력 2 16 2" xfId="42180"/>
    <cellStyle name="출력 2 16 20" xfId="42181"/>
    <cellStyle name="출력 2 16 21" xfId="42182"/>
    <cellStyle name="출력 2 16 22" xfId="42183"/>
    <cellStyle name="출력 2 16 23" xfId="42184"/>
    <cellStyle name="출력 2 16 24" xfId="42185"/>
    <cellStyle name="출력 2 16 25" xfId="42186"/>
    <cellStyle name="출력 2 16 26" xfId="42187"/>
    <cellStyle name="출력 2 16 27" xfId="42188"/>
    <cellStyle name="출력 2 16 28" xfId="42189"/>
    <cellStyle name="출력 2 16 29" xfId="42190"/>
    <cellStyle name="출력 2 16 3" xfId="42191"/>
    <cellStyle name="출력 2 16 30" xfId="42192"/>
    <cellStyle name="출력 2 16 31" xfId="42193"/>
    <cellStyle name="출력 2 16 32" xfId="42194"/>
    <cellStyle name="출력 2 16 33" xfId="42195"/>
    <cellStyle name="출력 2 16 34" xfId="42196"/>
    <cellStyle name="출력 2 16 35" xfId="42197"/>
    <cellStyle name="출력 2 16 36" xfId="42198"/>
    <cellStyle name="출력 2 16 37" xfId="42199"/>
    <cellStyle name="출력 2 16 38" xfId="42200"/>
    <cellStyle name="출력 2 16 39" xfId="42201"/>
    <cellStyle name="출력 2 16 4" xfId="42202"/>
    <cellStyle name="출력 2 16 40" xfId="42203"/>
    <cellStyle name="출력 2 16 41" xfId="42204"/>
    <cellStyle name="출력 2 16 42" xfId="42205"/>
    <cellStyle name="출력 2 16 43" xfId="42206"/>
    <cellStyle name="출력 2 16 44" xfId="42207"/>
    <cellStyle name="출력 2 16 45" xfId="42208"/>
    <cellStyle name="출력 2 16 46" xfId="42209"/>
    <cellStyle name="출력 2 16 47" xfId="42210"/>
    <cellStyle name="출력 2 16 48" xfId="42211"/>
    <cellStyle name="출력 2 16 49" xfId="42212"/>
    <cellStyle name="출력 2 16 5" xfId="42213"/>
    <cellStyle name="출력 2 16 50" xfId="42214"/>
    <cellStyle name="출력 2 16 51" xfId="42215"/>
    <cellStyle name="출력 2 16 52" xfId="42216"/>
    <cellStyle name="출력 2 16 53" xfId="42217"/>
    <cellStyle name="출력 2 16 54" xfId="42218"/>
    <cellStyle name="출력 2 16 55" xfId="42219"/>
    <cellStyle name="출력 2 16 56" xfId="42220"/>
    <cellStyle name="출력 2 16 57" xfId="63913"/>
    <cellStyle name="출력 2 16 6" xfId="42221"/>
    <cellStyle name="출력 2 16 7" xfId="42222"/>
    <cellStyle name="출력 2 16 8" xfId="42223"/>
    <cellStyle name="출력 2 16 9" xfId="42224"/>
    <cellStyle name="출력 2 17" xfId="2672"/>
    <cellStyle name="출력 2 17 10" xfId="42225"/>
    <cellStyle name="출력 2 17 11" xfId="42226"/>
    <cellStyle name="출력 2 17 12" xfId="42227"/>
    <cellStyle name="출력 2 17 13" xfId="42228"/>
    <cellStyle name="출력 2 17 14" xfId="42229"/>
    <cellStyle name="출력 2 17 15" xfId="42230"/>
    <cellStyle name="출력 2 17 16" xfId="42231"/>
    <cellStyle name="출력 2 17 17" xfId="42232"/>
    <cellStyle name="출력 2 17 18" xfId="42233"/>
    <cellStyle name="출력 2 17 19" xfId="42234"/>
    <cellStyle name="출력 2 17 2" xfId="42235"/>
    <cellStyle name="출력 2 17 20" xfId="42236"/>
    <cellStyle name="출력 2 17 21" xfId="42237"/>
    <cellStyle name="출력 2 17 22" xfId="42238"/>
    <cellStyle name="출력 2 17 23" xfId="42239"/>
    <cellStyle name="출력 2 17 24" xfId="42240"/>
    <cellStyle name="출력 2 17 25" xfId="42241"/>
    <cellStyle name="출력 2 17 26" xfId="42242"/>
    <cellStyle name="출력 2 17 27" xfId="42243"/>
    <cellStyle name="출력 2 17 28" xfId="42244"/>
    <cellStyle name="출력 2 17 29" xfId="42245"/>
    <cellStyle name="출력 2 17 3" xfId="42246"/>
    <cellStyle name="출력 2 17 30" xfId="42247"/>
    <cellStyle name="출력 2 17 31" xfId="42248"/>
    <cellStyle name="출력 2 17 32" xfId="42249"/>
    <cellStyle name="출력 2 17 33" xfId="42250"/>
    <cellStyle name="출력 2 17 34" xfId="42251"/>
    <cellStyle name="출력 2 17 35" xfId="42252"/>
    <cellStyle name="출력 2 17 36" xfId="42253"/>
    <cellStyle name="출력 2 17 37" xfId="42254"/>
    <cellStyle name="출력 2 17 38" xfId="42255"/>
    <cellStyle name="출력 2 17 39" xfId="42256"/>
    <cellStyle name="출력 2 17 4" xfId="42257"/>
    <cellStyle name="출력 2 17 40" xfId="42258"/>
    <cellStyle name="출력 2 17 41" xfId="42259"/>
    <cellStyle name="출력 2 17 42" xfId="42260"/>
    <cellStyle name="출력 2 17 43" xfId="42261"/>
    <cellStyle name="출력 2 17 44" xfId="42262"/>
    <cellStyle name="출력 2 17 45" xfId="42263"/>
    <cellStyle name="출력 2 17 46" xfId="42264"/>
    <cellStyle name="출력 2 17 47" xfId="42265"/>
    <cellStyle name="출력 2 17 48" xfId="42266"/>
    <cellStyle name="출력 2 17 49" xfId="42267"/>
    <cellStyle name="출력 2 17 5" xfId="42268"/>
    <cellStyle name="출력 2 17 50" xfId="42269"/>
    <cellStyle name="출력 2 17 51" xfId="42270"/>
    <cellStyle name="출력 2 17 52" xfId="42271"/>
    <cellStyle name="출력 2 17 53" xfId="42272"/>
    <cellStyle name="출력 2 17 54" xfId="42273"/>
    <cellStyle name="출력 2 17 55" xfId="42274"/>
    <cellStyle name="출력 2 17 56" xfId="42275"/>
    <cellStyle name="출력 2 17 6" xfId="42276"/>
    <cellStyle name="출력 2 17 7" xfId="42277"/>
    <cellStyle name="출력 2 17 8" xfId="42278"/>
    <cellStyle name="출력 2 17 9" xfId="42279"/>
    <cellStyle name="출력 2 18" xfId="2673"/>
    <cellStyle name="출력 2 18 10" xfId="42280"/>
    <cellStyle name="출력 2 18 11" xfId="42281"/>
    <cellStyle name="출력 2 18 12" xfId="42282"/>
    <cellStyle name="출력 2 18 13" xfId="42283"/>
    <cellStyle name="출력 2 18 14" xfId="42284"/>
    <cellStyle name="출력 2 18 15" xfId="42285"/>
    <cellStyle name="출력 2 18 16" xfId="42286"/>
    <cellStyle name="출력 2 18 17" xfId="42287"/>
    <cellStyle name="출력 2 18 18" xfId="42288"/>
    <cellStyle name="출력 2 18 19" xfId="42289"/>
    <cellStyle name="출력 2 18 2" xfId="42290"/>
    <cellStyle name="출력 2 18 20" xfId="42291"/>
    <cellStyle name="출력 2 18 21" xfId="42292"/>
    <cellStyle name="출력 2 18 22" xfId="42293"/>
    <cellStyle name="출력 2 18 23" xfId="42294"/>
    <cellStyle name="출력 2 18 24" xfId="42295"/>
    <cellStyle name="출력 2 18 25" xfId="42296"/>
    <cellStyle name="출력 2 18 26" xfId="42297"/>
    <cellStyle name="출력 2 18 27" xfId="42298"/>
    <cellStyle name="출력 2 18 28" xfId="42299"/>
    <cellStyle name="출력 2 18 29" xfId="42300"/>
    <cellStyle name="출력 2 18 3" xfId="42301"/>
    <cellStyle name="출력 2 18 30" xfId="42302"/>
    <cellStyle name="출력 2 18 31" xfId="42303"/>
    <cellStyle name="출력 2 18 32" xfId="42304"/>
    <cellStyle name="출력 2 18 33" xfId="42305"/>
    <cellStyle name="출력 2 18 34" xfId="42306"/>
    <cellStyle name="출력 2 18 35" xfId="42307"/>
    <cellStyle name="출력 2 18 36" xfId="42308"/>
    <cellStyle name="출력 2 18 37" xfId="42309"/>
    <cellStyle name="출력 2 18 38" xfId="42310"/>
    <cellStyle name="출력 2 18 39" xfId="42311"/>
    <cellStyle name="출력 2 18 4" xfId="42312"/>
    <cellStyle name="출력 2 18 40" xfId="42313"/>
    <cellStyle name="출력 2 18 41" xfId="42314"/>
    <cellStyle name="출력 2 18 42" xfId="42315"/>
    <cellStyle name="출력 2 18 43" xfId="42316"/>
    <cellStyle name="출력 2 18 44" xfId="42317"/>
    <cellStyle name="출력 2 18 45" xfId="42318"/>
    <cellStyle name="출력 2 18 46" xfId="42319"/>
    <cellStyle name="출력 2 18 47" xfId="42320"/>
    <cellStyle name="출력 2 18 48" xfId="42321"/>
    <cellStyle name="출력 2 18 49" xfId="42322"/>
    <cellStyle name="출력 2 18 5" xfId="42323"/>
    <cellStyle name="출력 2 18 50" xfId="42324"/>
    <cellStyle name="출력 2 18 51" xfId="42325"/>
    <cellStyle name="출력 2 18 52" xfId="42326"/>
    <cellStyle name="출력 2 18 53" xfId="42327"/>
    <cellStyle name="출력 2 18 54" xfId="42328"/>
    <cellStyle name="출력 2 18 55" xfId="42329"/>
    <cellStyle name="출력 2 18 56" xfId="42330"/>
    <cellStyle name="출력 2 18 6" xfId="42331"/>
    <cellStyle name="출력 2 18 7" xfId="42332"/>
    <cellStyle name="출력 2 18 8" xfId="42333"/>
    <cellStyle name="출력 2 18 9" xfId="42334"/>
    <cellStyle name="출력 2 19" xfId="42335"/>
    <cellStyle name="출력 2 19 10" xfId="42336"/>
    <cellStyle name="출력 2 19 11" xfId="42337"/>
    <cellStyle name="출력 2 19 12" xfId="42338"/>
    <cellStyle name="출력 2 19 13" xfId="42339"/>
    <cellStyle name="출력 2 19 14" xfId="42340"/>
    <cellStyle name="출력 2 19 15" xfId="42341"/>
    <cellStyle name="출력 2 19 16" xfId="42342"/>
    <cellStyle name="출력 2 19 17" xfId="42343"/>
    <cellStyle name="출력 2 19 18" xfId="42344"/>
    <cellStyle name="출력 2 19 19" xfId="42345"/>
    <cellStyle name="출력 2 19 2" xfId="42346"/>
    <cellStyle name="출력 2 19 2 2" xfId="42347"/>
    <cellStyle name="출력 2 19 20" xfId="42348"/>
    <cellStyle name="출력 2 19 21" xfId="42349"/>
    <cellStyle name="출력 2 19 22" xfId="42350"/>
    <cellStyle name="출력 2 19 23" xfId="42351"/>
    <cellStyle name="출력 2 19 24" xfId="42352"/>
    <cellStyle name="출력 2 19 25" xfId="42353"/>
    <cellStyle name="출력 2 19 26" xfId="42354"/>
    <cellStyle name="출력 2 19 27" xfId="42355"/>
    <cellStyle name="출력 2 19 28" xfId="42356"/>
    <cellStyle name="출력 2 19 29" xfId="42357"/>
    <cellStyle name="출력 2 19 3" xfId="42358"/>
    <cellStyle name="출력 2 19 30" xfId="42359"/>
    <cellStyle name="출력 2 19 31" xfId="42360"/>
    <cellStyle name="출력 2 19 32" xfId="42361"/>
    <cellStyle name="출력 2 19 33" xfId="42362"/>
    <cellStyle name="출력 2 19 34" xfId="42363"/>
    <cellStyle name="출력 2 19 35" xfId="42364"/>
    <cellStyle name="출력 2 19 36" xfId="42365"/>
    <cellStyle name="출력 2 19 37" xfId="42366"/>
    <cellStyle name="출력 2 19 38" xfId="42367"/>
    <cellStyle name="출력 2 19 39" xfId="42368"/>
    <cellStyle name="출력 2 19 4" xfId="42369"/>
    <cellStyle name="출력 2 19 40" xfId="42370"/>
    <cellStyle name="출력 2 19 41" xfId="42371"/>
    <cellStyle name="출력 2 19 42" xfId="42372"/>
    <cellStyle name="출력 2 19 43" xfId="42373"/>
    <cellStyle name="출력 2 19 44" xfId="42374"/>
    <cellStyle name="출력 2 19 45" xfId="42375"/>
    <cellStyle name="출력 2 19 46" xfId="42376"/>
    <cellStyle name="출력 2 19 47" xfId="42377"/>
    <cellStyle name="출력 2 19 48" xfId="42378"/>
    <cellStyle name="출력 2 19 49" xfId="42379"/>
    <cellStyle name="출력 2 19 5" xfId="42380"/>
    <cellStyle name="출력 2 19 50" xfId="42381"/>
    <cellStyle name="출력 2 19 51" xfId="42382"/>
    <cellStyle name="출력 2 19 52" xfId="42383"/>
    <cellStyle name="출력 2 19 53" xfId="42384"/>
    <cellStyle name="출력 2 19 54" xfId="42385"/>
    <cellStyle name="출력 2 19 55" xfId="42386"/>
    <cellStyle name="출력 2 19 56" xfId="42387"/>
    <cellStyle name="출력 2 19 57" xfId="42388"/>
    <cellStyle name="출력 2 19 6" xfId="42389"/>
    <cellStyle name="출력 2 19 7" xfId="42390"/>
    <cellStyle name="출력 2 19 8" xfId="42391"/>
    <cellStyle name="출력 2 19 9" xfId="42392"/>
    <cellStyle name="출력 2 2" xfId="2674"/>
    <cellStyle name="출력 2 2 10" xfId="42393"/>
    <cellStyle name="출력 2 2 11" xfId="42394"/>
    <cellStyle name="출력 2 2 12" xfId="42395"/>
    <cellStyle name="출력 2 2 13" xfId="42396"/>
    <cellStyle name="출력 2 2 14" xfId="42397"/>
    <cellStyle name="출력 2 2 15" xfId="42398"/>
    <cellStyle name="출력 2 2 16" xfId="42399"/>
    <cellStyle name="출력 2 2 17" xfId="42400"/>
    <cellStyle name="출력 2 2 18" xfId="42401"/>
    <cellStyle name="출력 2 2 19" xfId="42402"/>
    <cellStyle name="출력 2 2 2" xfId="2675"/>
    <cellStyle name="출력 2 2 2 2" xfId="2676"/>
    <cellStyle name="출력 2 2 2 2 10" xfId="42403"/>
    <cellStyle name="출력 2 2 2 2 11" xfId="42404"/>
    <cellStyle name="출력 2 2 2 2 12" xfId="42405"/>
    <cellStyle name="출력 2 2 2 2 13" xfId="42406"/>
    <cellStyle name="출력 2 2 2 2 14" xfId="42407"/>
    <cellStyle name="출력 2 2 2 2 15" xfId="42408"/>
    <cellStyle name="출력 2 2 2 2 16" xfId="42409"/>
    <cellStyle name="출력 2 2 2 2 17" xfId="42410"/>
    <cellStyle name="출력 2 2 2 2 18" xfId="42411"/>
    <cellStyle name="출력 2 2 2 2 19" xfId="42412"/>
    <cellStyle name="출력 2 2 2 2 2" xfId="2677"/>
    <cellStyle name="출력 2 2 2 2 2 2" xfId="2678"/>
    <cellStyle name="출력 2 2 2 2 2 2 10" xfId="42413"/>
    <cellStyle name="출력 2 2 2 2 2 2 11" xfId="42414"/>
    <cellStyle name="출력 2 2 2 2 2 2 12" xfId="42415"/>
    <cellStyle name="출력 2 2 2 2 2 2 13" xfId="42416"/>
    <cellStyle name="출력 2 2 2 2 2 2 14" xfId="42417"/>
    <cellStyle name="출력 2 2 2 2 2 2 15" xfId="42418"/>
    <cellStyle name="출력 2 2 2 2 2 2 16" xfId="42419"/>
    <cellStyle name="출력 2 2 2 2 2 2 17" xfId="42420"/>
    <cellStyle name="출력 2 2 2 2 2 2 18" xfId="42421"/>
    <cellStyle name="출력 2 2 2 2 2 2 19" xfId="42422"/>
    <cellStyle name="출력 2 2 2 2 2 2 2" xfId="42423"/>
    <cellStyle name="출력 2 2 2 2 2 2 2 2" xfId="42424"/>
    <cellStyle name="출력 2 2 2 2 2 2 20" xfId="42425"/>
    <cellStyle name="출력 2 2 2 2 2 2 21" xfId="42426"/>
    <cellStyle name="출력 2 2 2 2 2 2 22" xfId="42427"/>
    <cellStyle name="출력 2 2 2 2 2 2 23" xfId="42428"/>
    <cellStyle name="출력 2 2 2 2 2 2 24" xfId="42429"/>
    <cellStyle name="출력 2 2 2 2 2 2 25" xfId="42430"/>
    <cellStyle name="출력 2 2 2 2 2 2 26" xfId="42431"/>
    <cellStyle name="출력 2 2 2 2 2 2 27" xfId="42432"/>
    <cellStyle name="출력 2 2 2 2 2 2 28" xfId="42433"/>
    <cellStyle name="출력 2 2 2 2 2 2 29" xfId="42434"/>
    <cellStyle name="출력 2 2 2 2 2 2 3" xfId="42435"/>
    <cellStyle name="출력 2 2 2 2 2 2 30" xfId="42436"/>
    <cellStyle name="출력 2 2 2 2 2 2 31" xfId="42437"/>
    <cellStyle name="출력 2 2 2 2 2 2 32" xfId="42438"/>
    <cellStyle name="출력 2 2 2 2 2 2 33" xfId="42439"/>
    <cellStyle name="출력 2 2 2 2 2 2 34" xfId="42440"/>
    <cellStyle name="출력 2 2 2 2 2 2 35" xfId="42441"/>
    <cellStyle name="출력 2 2 2 2 2 2 36" xfId="42442"/>
    <cellStyle name="출력 2 2 2 2 2 2 37" xfId="42443"/>
    <cellStyle name="출력 2 2 2 2 2 2 38" xfId="42444"/>
    <cellStyle name="출력 2 2 2 2 2 2 39" xfId="42445"/>
    <cellStyle name="출력 2 2 2 2 2 2 4" xfId="42446"/>
    <cellStyle name="출력 2 2 2 2 2 2 40" xfId="42447"/>
    <cellStyle name="출력 2 2 2 2 2 2 41" xfId="42448"/>
    <cellStyle name="출력 2 2 2 2 2 2 42" xfId="42449"/>
    <cellStyle name="출력 2 2 2 2 2 2 43" xfId="42450"/>
    <cellStyle name="출력 2 2 2 2 2 2 44" xfId="42451"/>
    <cellStyle name="출력 2 2 2 2 2 2 45" xfId="42452"/>
    <cellStyle name="출력 2 2 2 2 2 2 46" xfId="42453"/>
    <cellStyle name="출력 2 2 2 2 2 2 47" xfId="42454"/>
    <cellStyle name="출력 2 2 2 2 2 2 48" xfId="42455"/>
    <cellStyle name="출력 2 2 2 2 2 2 49" xfId="42456"/>
    <cellStyle name="출력 2 2 2 2 2 2 5" xfId="42457"/>
    <cellStyle name="출력 2 2 2 2 2 2 50" xfId="42458"/>
    <cellStyle name="출력 2 2 2 2 2 2 51" xfId="42459"/>
    <cellStyle name="출력 2 2 2 2 2 2 52" xfId="42460"/>
    <cellStyle name="출력 2 2 2 2 2 2 53" xfId="42461"/>
    <cellStyle name="출력 2 2 2 2 2 2 54" xfId="42462"/>
    <cellStyle name="출력 2 2 2 2 2 2 55" xfId="42463"/>
    <cellStyle name="출력 2 2 2 2 2 2 56" xfId="42464"/>
    <cellStyle name="출력 2 2 2 2 2 2 6" xfId="42465"/>
    <cellStyle name="출력 2 2 2 2 2 2 7" xfId="42466"/>
    <cellStyle name="출력 2 2 2 2 2 2 8" xfId="42467"/>
    <cellStyle name="출력 2 2 2 2 2 2 9" xfId="42468"/>
    <cellStyle name="출력 2 2 2 2 2 3" xfId="2679"/>
    <cellStyle name="출력 2 2 2 2 2 3 10" xfId="42469"/>
    <cellStyle name="출력 2 2 2 2 2 3 11" xfId="42470"/>
    <cellStyle name="출력 2 2 2 2 2 3 12" xfId="42471"/>
    <cellStyle name="출력 2 2 2 2 2 3 13" xfId="42472"/>
    <cellStyle name="출력 2 2 2 2 2 3 14" xfId="42473"/>
    <cellStyle name="출력 2 2 2 2 2 3 15" xfId="42474"/>
    <cellStyle name="출력 2 2 2 2 2 3 16" xfId="42475"/>
    <cellStyle name="출력 2 2 2 2 2 3 17" xfId="42476"/>
    <cellStyle name="출력 2 2 2 2 2 3 18" xfId="42477"/>
    <cellStyle name="출력 2 2 2 2 2 3 19" xfId="42478"/>
    <cellStyle name="출력 2 2 2 2 2 3 2" xfId="42479"/>
    <cellStyle name="출력 2 2 2 2 2 3 20" xfId="42480"/>
    <cellStyle name="출력 2 2 2 2 2 3 21" xfId="42481"/>
    <cellStyle name="출력 2 2 2 2 2 3 22" xfId="42482"/>
    <cellStyle name="출력 2 2 2 2 2 3 23" xfId="42483"/>
    <cellStyle name="출력 2 2 2 2 2 3 24" xfId="42484"/>
    <cellStyle name="출력 2 2 2 2 2 3 25" xfId="42485"/>
    <cellStyle name="출력 2 2 2 2 2 3 26" xfId="42486"/>
    <cellStyle name="출력 2 2 2 2 2 3 27" xfId="42487"/>
    <cellStyle name="출력 2 2 2 2 2 3 28" xfId="42488"/>
    <cellStyle name="출력 2 2 2 2 2 3 29" xfId="42489"/>
    <cellStyle name="출력 2 2 2 2 2 3 3" xfId="42490"/>
    <cellStyle name="출력 2 2 2 2 2 3 30" xfId="42491"/>
    <cellStyle name="출력 2 2 2 2 2 3 31" xfId="42492"/>
    <cellStyle name="출력 2 2 2 2 2 3 32" xfId="42493"/>
    <cellStyle name="출력 2 2 2 2 2 3 33" xfId="42494"/>
    <cellStyle name="출력 2 2 2 2 2 3 34" xfId="42495"/>
    <cellStyle name="출력 2 2 2 2 2 3 35" xfId="42496"/>
    <cellStyle name="출력 2 2 2 2 2 3 36" xfId="42497"/>
    <cellStyle name="출력 2 2 2 2 2 3 37" xfId="42498"/>
    <cellStyle name="출력 2 2 2 2 2 3 38" xfId="42499"/>
    <cellStyle name="출력 2 2 2 2 2 3 39" xfId="42500"/>
    <cellStyle name="출력 2 2 2 2 2 3 4" xfId="42501"/>
    <cellStyle name="출력 2 2 2 2 2 3 40" xfId="42502"/>
    <cellStyle name="출력 2 2 2 2 2 3 41" xfId="42503"/>
    <cellStyle name="출력 2 2 2 2 2 3 42" xfId="42504"/>
    <cellStyle name="출력 2 2 2 2 2 3 43" xfId="42505"/>
    <cellStyle name="출력 2 2 2 2 2 3 44" xfId="42506"/>
    <cellStyle name="출력 2 2 2 2 2 3 45" xfId="42507"/>
    <cellStyle name="출력 2 2 2 2 2 3 46" xfId="42508"/>
    <cellStyle name="출력 2 2 2 2 2 3 47" xfId="42509"/>
    <cellStyle name="출력 2 2 2 2 2 3 48" xfId="42510"/>
    <cellStyle name="출력 2 2 2 2 2 3 49" xfId="42511"/>
    <cellStyle name="출력 2 2 2 2 2 3 5" xfId="42512"/>
    <cellStyle name="출력 2 2 2 2 2 3 50" xfId="42513"/>
    <cellStyle name="출력 2 2 2 2 2 3 51" xfId="42514"/>
    <cellStyle name="출력 2 2 2 2 2 3 52" xfId="42515"/>
    <cellStyle name="출력 2 2 2 2 2 3 53" xfId="42516"/>
    <cellStyle name="출력 2 2 2 2 2 3 54" xfId="42517"/>
    <cellStyle name="출력 2 2 2 2 2 3 55" xfId="42518"/>
    <cellStyle name="출력 2 2 2 2 2 3 56" xfId="42519"/>
    <cellStyle name="출력 2 2 2 2 2 3 6" xfId="42520"/>
    <cellStyle name="출력 2 2 2 2 2 3 7" xfId="42521"/>
    <cellStyle name="출력 2 2 2 2 2 3 8" xfId="42522"/>
    <cellStyle name="출력 2 2 2 2 2 3 9" xfId="42523"/>
    <cellStyle name="출력 2 2 2 2 2 4" xfId="2680"/>
    <cellStyle name="출력 2 2 2 2 2 4 10" xfId="42524"/>
    <cellStyle name="출력 2 2 2 2 2 4 11" xfId="42525"/>
    <cellStyle name="출력 2 2 2 2 2 4 12" xfId="42526"/>
    <cellStyle name="출력 2 2 2 2 2 4 13" xfId="42527"/>
    <cellStyle name="출력 2 2 2 2 2 4 14" xfId="42528"/>
    <cellStyle name="출력 2 2 2 2 2 4 15" xfId="42529"/>
    <cellStyle name="출력 2 2 2 2 2 4 16" xfId="42530"/>
    <cellStyle name="출력 2 2 2 2 2 4 17" xfId="42531"/>
    <cellStyle name="출력 2 2 2 2 2 4 18" xfId="42532"/>
    <cellStyle name="출력 2 2 2 2 2 4 19" xfId="42533"/>
    <cellStyle name="출력 2 2 2 2 2 4 2" xfId="42534"/>
    <cellStyle name="출력 2 2 2 2 2 4 20" xfId="42535"/>
    <cellStyle name="출력 2 2 2 2 2 4 21" xfId="42536"/>
    <cellStyle name="출력 2 2 2 2 2 4 22" xfId="42537"/>
    <cellStyle name="출력 2 2 2 2 2 4 23" xfId="42538"/>
    <cellStyle name="출력 2 2 2 2 2 4 24" xfId="42539"/>
    <cellStyle name="출력 2 2 2 2 2 4 25" xfId="42540"/>
    <cellStyle name="출력 2 2 2 2 2 4 26" xfId="42541"/>
    <cellStyle name="출력 2 2 2 2 2 4 27" xfId="42542"/>
    <cellStyle name="출력 2 2 2 2 2 4 28" xfId="42543"/>
    <cellStyle name="출력 2 2 2 2 2 4 29" xfId="42544"/>
    <cellStyle name="출력 2 2 2 2 2 4 3" xfId="42545"/>
    <cellStyle name="출력 2 2 2 2 2 4 30" xfId="42546"/>
    <cellStyle name="출력 2 2 2 2 2 4 31" xfId="42547"/>
    <cellStyle name="출력 2 2 2 2 2 4 32" xfId="42548"/>
    <cellStyle name="출력 2 2 2 2 2 4 33" xfId="42549"/>
    <cellStyle name="출력 2 2 2 2 2 4 34" xfId="42550"/>
    <cellStyle name="출력 2 2 2 2 2 4 35" xfId="42551"/>
    <cellStyle name="출력 2 2 2 2 2 4 36" xfId="42552"/>
    <cellStyle name="출력 2 2 2 2 2 4 37" xfId="42553"/>
    <cellStyle name="출력 2 2 2 2 2 4 38" xfId="42554"/>
    <cellStyle name="출력 2 2 2 2 2 4 39" xfId="42555"/>
    <cellStyle name="출력 2 2 2 2 2 4 4" xfId="42556"/>
    <cellStyle name="출력 2 2 2 2 2 4 40" xfId="42557"/>
    <cellStyle name="출력 2 2 2 2 2 4 41" xfId="42558"/>
    <cellStyle name="출력 2 2 2 2 2 4 42" xfId="42559"/>
    <cellStyle name="출력 2 2 2 2 2 4 43" xfId="42560"/>
    <cellStyle name="출력 2 2 2 2 2 4 44" xfId="42561"/>
    <cellStyle name="출력 2 2 2 2 2 4 45" xfId="42562"/>
    <cellStyle name="출력 2 2 2 2 2 4 46" xfId="42563"/>
    <cellStyle name="출력 2 2 2 2 2 4 47" xfId="42564"/>
    <cellStyle name="출력 2 2 2 2 2 4 48" xfId="42565"/>
    <cellStyle name="출력 2 2 2 2 2 4 49" xfId="42566"/>
    <cellStyle name="출력 2 2 2 2 2 4 5" xfId="42567"/>
    <cellStyle name="출력 2 2 2 2 2 4 50" xfId="42568"/>
    <cellStyle name="출력 2 2 2 2 2 4 51" xfId="42569"/>
    <cellStyle name="출력 2 2 2 2 2 4 52" xfId="42570"/>
    <cellStyle name="출력 2 2 2 2 2 4 53" xfId="42571"/>
    <cellStyle name="출력 2 2 2 2 2 4 54" xfId="42572"/>
    <cellStyle name="출력 2 2 2 2 2 4 55" xfId="42573"/>
    <cellStyle name="출력 2 2 2 2 2 4 56" xfId="42574"/>
    <cellStyle name="출력 2 2 2 2 2 4 6" xfId="42575"/>
    <cellStyle name="출력 2 2 2 2 2 4 7" xfId="42576"/>
    <cellStyle name="출력 2 2 2 2 2 4 8" xfId="42577"/>
    <cellStyle name="출력 2 2 2 2 2 4 9" xfId="42578"/>
    <cellStyle name="출력 2 2 2 2 2 5" xfId="2681"/>
    <cellStyle name="출력 2 2 2 2 2 5 10" xfId="42579"/>
    <cellStyle name="출력 2 2 2 2 2 5 11" xfId="42580"/>
    <cellStyle name="출력 2 2 2 2 2 5 12" xfId="42581"/>
    <cellStyle name="출력 2 2 2 2 2 5 13" xfId="42582"/>
    <cellStyle name="출력 2 2 2 2 2 5 14" xfId="42583"/>
    <cellStyle name="출력 2 2 2 2 2 5 15" xfId="42584"/>
    <cellStyle name="출력 2 2 2 2 2 5 16" xfId="42585"/>
    <cellStyle name="출력 2 2 2 2 2 5 17" xfId="42586"/>
    <cellStyle name="출력 2 2 2 2 2 5 18" xfId="42587"/>
    <cellStyle name="출력 2 2 2 2 2 5 19" xfId="42588"/>
    <cellStyle name="출력 2 2 2 2 2 5 2" xfId="42589"/>
    <cellStyle name="출력 2 2 2 2 2 5 20" xfId="42590"/>
    <cellStyle name="출력 2 2 2 2 2 5 21" xfId="42591"/>
    <cellStyle name="출력 2 2 2 2 2 5 22" xfId="42592"/>
    <cellStyle name="출력 2 2 2 2 2 5 23" xfId="42593"/>
    <cellStyle name="출력 2 2 2 2 2 5 24" xfId="42594"/>
    <cellStyle name="출력 2 2 2 2 2 5 25" xfId="42595"/>
    <cellStyle name="출력 2 2 2 2 2 5 26" xfId="42596"/>
    <cellStyle name="출력 2 2 2 2 2 5 27" xfId="42597"/>
    <cellStyle name="출력 2 2 2 2 2 5 28" xfId="42598"/>
    <cellStyle name="출력 2 2 2 2 2 5 29" xfId="42599"/>
    <cellStyle name="출력 2 2 2 2 2 5 3" xfId="42600"/>
    <cellStyle name="출력 2 2 2 2 2 5 30" xfId="42601"/>
    <cellStyle name="출력 2 2 2 2 2 5 31" xfId="42602"/>
    <cellStyle name="출력 2 2 2 2 2 5 32" xfId="42603"/>
    <cellStyle name="출력 2 2 2 2 2 5 33" xfId="42604"/>
    <cellStyle name="출력 2 2 2 2 2 5 34" xfId="42605"/>
    <cellStyle name="출력 2 2 2 2 2 5 35" xfId="42606"/>
    <cellStyle name="출력 2 2 2 2 2 5 36" xfId="42607"/>
    <cellStyle name="출력 2 2 2 2 2 5 37" xfId="42608"/>
    <cellStyle name="출력 2 2 2 2 2 5 38" xfId="42609"/>
    <cellStyle name="출력 2 2 2 2 2 5 39" xfId="42610"/>
    <cellStyle name="출력 2 2 2 2 2 5 4" xfId="42611"/>
    <cellStyle name="출력 2 2 2 2 2 5 40" xfId="42612"/>
    <cellStyle name="출력 2 2 2 2 2 5 41" xfId="42613"/>
    <cellStyle name="출력 2 2 2 2 2 5 42" xfId="42614"/>
    <cellStyle name="출력 2 2 2 2 2 5 43" xfId="42615"/>
    <cellStyle name="출력 2 2 2 2 2 5 44" xfId="42616"/>
    <cellStyle name="출력 2 2 2 2 2 5 45" xfId="42617"/>
    <cellStyle name="출력 2 2 2 2 2 5 46" xfId="42618"/>
    <cellStyle name="출력 2 2 2 2 2 5 47" xfId="42619"/>
    <cellStyle name="출력 2 2 2 2 2 5 48" xfId="42620"/>
    <cellStyle name="출력 2 2 2 2 2 5 49" xfId="42621"/>
    <cellStyle name="출력 2 2 2 2 2 5 5" xfId="42622"/>
    <cellStyle name="출력 2 2 2 2 2 5 50" xfId="42623"/>
    <cellStyle name="출력 2 2 2 2 2 5 51" xfId="42624"/>
    <cellStyle name="출력 2 2 2 2 2 5 52" xfId="42625"/>
    <cellStyle name="출력 2 2 2 2 2 5 53" xfId="42626"/>
    <cellStyle name="출력 2 2 2 2 2 5 54" xfId="42627"/>
    <cellStyle name="출력 2 2 2 2 2 5 55" xfId="42628"/>
    <cellStyle name="출력 2 2 2 2 2 5 56" xfId="42629"/>
    <cellStyle name="출력 2 2 2 2 2 5 6" xfId="42630"/>
    <cellStyle name="출력 2 2 2 2 2 5 7" xfId="42631"/>
    <cellStyle name="출력 2 2 2 2 2 5 8" xfId="42632"/>
    <cellStyle name="출력 2 2 2 2 2 5 9" xfId="42633"/>
    <cellStyle name="출력 2 2 2 2 2 6" xfId="2682"/>
    <cellStyle name="출력 2 2 2 2 2 6 10" xfId="42634"/>
    <cellStyle name="출력 2 2 2 2 2 6 11" xfId="42635"/>
    <cellStyle name="출력 2 2 2 2 2 6 12" xfId="42636"/>
    <cellStyle name="출력 2 2 2 2 2 6 13" xfId="42637"/>
    <cellStyle name="출력 2 2 2 2 2 6 14" xfId="42638"/>
    <cellStyle name="출력 2 2 2 2 2 6 15" xfId="42639"/>
    <cellStyle name="출력 2 2 2 2 2 6 16" xfId="42640"/>
    <cellStyle name="출력 2 2 2 2 2 6 17" xfId="42641"/>
    <cellStyle name="출력 2 2 2 2 2 6 18" xfId="42642"/>
    <cellStyle name="출력 2 2 2 2 2 6 19" xfId="42643"/>
    <cellStyle name="출력 2 2 2 2 2 6 2" xfId="42644"/>
    <cellStyle name="출력 2 2 2 2 2 6 20" xfId="42645"/>
    <cellStyle name="출력 2 2 2 2 2 6 21" xfId="42646"/>
    <cellStyle name="출력 2 2 2 2 2 6 22" xfId="42647"/>
    <cellStyle name="출력 2 2 2 2 2 6 23" xfId="42648"/>
    <cellStyle name="출력 2 2 2 2 2 6 24" xfId="42649"/>
    <cellStyle name="출력 2 2 2 2 2 6 25" xfId="42650"/>
    <cellStyle name="출력 2 2 2 2 2 6 26" xfId="42651"/>
    <cellStyle name="출력 2 2 2 2 2 6 27" xfId="42652"/>
    <cellStyle name="출력 2 2 2 2 2 6 28" xfId="42653"/>
    <cellStyle name="출력 2 2 2 2 2 6 29" xfId="42654"/>
    <cellStyle name="출력 2 2 2 2 2 6 3" xfId="42655"/>
    <cellStyle name="출력 2 2 2 2 2 6 30" xfId="42656"/>
    <cellStyle name="출력 2 2 2 2 2 6 31" xfId="42657"/>
    <cellStyle name="출력 2 2 2 2 2 6 32" xfId="42658"/>
    <cellStyle name="출력 2 2 2 2 2 6 33" xfId="42659"/>
    <cellStyle name="출력 2 2 2 2 2 6 34" xfId="42660"/>
    <cellStyle name="출력 2 2 2 2 2 6 35" xfId="42661"/>
    <cellStyle name="출력 2 2 2 2 2 6 36" xfId="42662"/>
    <cellStyle name="출력 2 2 2 2 2 6 37" xfId="42663"/>
    <cellStyle name="출력 2 2 2 2 2 6 38" xfId="42664"/>
    <cellStyle name="출력 2 2 2 2 2 6 39" xfId="42665"/>
    <cellStyle name="출력 2 2 2 2 2 6 4" xfId="42666"/>
    <cellStyle name="출력 2 2 2 2 2 6 40" xfId="42667"/>
    <cellStyle name="출력 2 2 2 2 2 6 41" xfId="42668"/>
    <cellStyle name="출력 2 2 2 2 2 6 42" xfId="42669"/>
    <cellStyle name="출력 2 2 2 2 2 6 43" xfId="42670"/>
    <cellStyle name="출력 2 2 2 2 2 6 44" xfId="42671"/>
    <cellStyle name="출력 2 2 2 2 2 6 45" xfId="42672"/>
    <cellStyle name="출력 2 2 2 2 2 6 46" xfId="42673"/>
    <cellStyle name="출력 2 2 2 2 2 6 47" xfId="42674"/>
    <cellStyle name="출력 2 2 2 2 2 6 48" xfId="42675"/>
    <cellStyle name="출력 2 2 2 2 2 6 49" xfId="42676"/>
    <cellStyle name="출력 2 2 2 2 2 6 5" xfId="42677"/>
    <cellStyle name="출력 2 2 2 2 2 6 50" xfId="42678"/>
    <cellStyle name="출력 2 2 2 2 2 6 51" xfId="42679"/>
    <cellStyle name="출력 2 2 2 2 2 6 52" xfId="42680"/>
    <cellStyle name="출력 2 2 2 2 2 6 53" xfId="42681"/>
    <cellStyle name="출력 2 2 2 2 2 6 54" xfId="42682"/>
    <cellStyle name="출력 2 2 2 2 2 6 55" xfId="42683"/>
    <cellStyle name="출력 2 2 2 2 2 6 56" xfId="42684"/>
    <cellStyle name="출력 2 2 2 2 2 6 6" xfId="42685"/>
    <cellStyle name="출력 2 2 2 2 2 6 7" xfId="42686"/>
    <cellStyle name="출력 2 2 2 2 2 6 8" xfId="42687"/>
    <cellStyle name="출력 2 2 2 2 2 6 9" xfId="42688"/>
    <cellStyle name="출력 2 2 2 2 20" xfId="42689"/>
    <cellStyle name="출력 2 2 2 2 21" xfId="42690"/>
    <cellStyle name="출력 2 2 2 2 22" xfId="42691"/>
    <cellStyle name="출력 2 2 2 2 23" xfId="42692"/>
    <cellStyle name="출력 2 2 2 2 24" xfId="42693"/>
    <cellStyle name="출력 2 2 2 2 25" xfId="42694"/>
    <cellStyle name="출력 2 2 2 2 26" xfId="42695"/>
    <cellStyle name="출력 2 2 2 2 27" xfId="42696"/>
    <cellStyle name="출력 2 2 2 2 28" xfId="42697"/>
    <cellStyle name="출력 2 2 2 2 29" xfId="42698"/>
    <cellStyle name="출력 2 2 2 2 3" xfId="2683"/>
    <cellStyle name="출력 2 2 2 2 30" xfId="42699"/>
    <cellStyle name="출력 2 2 2 2 31" xfId="42700"/>
    <cellStyle name="출력 2 2 2 2 32" xfId="42701"/>
    <cellStyle name="출력 2 2 2 2 33" xfId="42702"/>
    <cellStyle name="출력 2 2 2 2 34" xfId="42703"/>
    <cellStyle name="출력 2 2 2 2 35" xfId="42704"/>
    <cellStyle name="출력 2 2 2 2 36" xfId="42705"/>
    <cellStyle name="출력 2 2 2 2 37" xfId="42706"/>
    <cellStyle name="출력 2 2 2 2 38" xfId="42707"/>
    <cellStyle name="출력 2 2 2 2 39" xfId="42708"/>
    <cellStyle name="출력 2 2 2 2 4" xfId="2684"/>
    <cellStyle name="출력 2 2 2 2 40" xfId="42709"/>
    <cellStyle name="출력 2 2 2 2 41" xfId="42710"/>
    <cellStyle name="출력 2 2 2 2 42" xfId="42711"/>
    <cellStyle name="출력 2 2 2 2 43" xfId="42712"/>
    <cellStyle name="출력 2 2 2 2 44" xfId="42713"/>
    <cellStyle name="출력 2 2 2 2 45" xfId="42714"/>
    <cellStyle name="출력 2 2 2 2 46" xfId="42715"/>
    <cellStyle name="출력 2 2 2 2 47" xfId="42716"/>
    <cellStyle name="출력 2 2 2 2 48" xfId="42717"/>
    <cellStyle name="출력 2 2 2 2 49" xfId="42718"/>
    <cellStyle name="출력 2 2 2 2 5" xfId="2685"/>
    <cellStyle name="출력 2 2 2 2 50" xfId="42719"/>
    <cellStyle name="출력 2 2 2 2 51" xfId="42720"/>
    <cellStyle name="출력 2 2 2 2 52" xfId="42721"/>
    <cellStyle name="출력 2 2 2 2 53" xfId="42722"/>
    <cellStyle name="출력 2 2 2 2 54" xfId="42723"/>
    <cellStyle name="출력 2 2 2 2 55" xfId="42724"/>
    <cellStyle name="출력 2 2 2 2 56" xfId="42725"/>
    <cellStyle name="출력 2 2 2 2 57" xfId="42726"/>
    <cellStyle name="출력 2 2 2 2 58" xfId="42727"/>
    <cellStyle name="출력 2 2 2 2 59" xfId="42728"/>
    <cellStyle name="출력 2 2 2 2 6" xfId="2686"/>
    <cellStyle name="출력 2 2 2 2 60" xfId="42729"/>
    <cellStyle name="출력 2 2 2 2 61" xfId="42730"/>
    <cellStyle name="출력 2 2 2 2 7" xfId="42731"/>
    <cellStyle name="출력 2 2 2 2 8" xfId="42732"/>
    <cellStyle name="출력 2 2 2 2 9" xfId="42733"/>
    <cellStyle name="출력 2 2 2 3" xfId="2687"/>
    <cellStyle name="출력 2 2 2 3 10" xfId="42734"/>
    <cellStyle name="출력 2 2 2 3 11" xfId="42735"/>
    <cellStyle name="출력 2 2 2 3 12" xfId="42736"/>
    <cellStyle name="출력 2 2 2 3 13" xfId="42737"/>
    <cellStyle name="출력 2 2 2 3 14" xfId="42738"/>
    <cellStyle name="출력 2 2 2 3 15" xfId="42739"/>
    <cellStyle name="출력 2 2 2 3 16" xfId="42740"/>
    <cellStyle name="출력 2 2 2 3 17" xfId="42741"/>
    <cellStyle name="출력 2 2 2 3 18" xfId="42742"/>
    <cellStyle name="출력 2 2 2 3 19" xfId="42743"/>
    <cellStyle name="출력 2 2 2 3 2" xfId="42744"/>
    <cellStyle name="출력 2 2 2 3 20" xfId="42745"/>
    <cellStyle name="출력 2 2 2 3 21" xfId="42746"/>
    <cellStyle name="출력 2 2 2 3 22" xfId="42747"/>
    <cellStyle name="출력 2 2 2 3 23" xfId="42748"/>
    <cellStyle name="출력 2 2 2 3 24" xfId="42749"/>
    <cellStyle name="출력 2 2 2 3 25" xfId="42750"/>
    <cellStyle name="출력 2 2 2 3 26" xfId="42751"/>
    <cellStyle name="출력 2 2 2 3 27" xfId="42752"/>
    <cellStyle name="출력 2 2 2 3 28" xfId="42753"/>
    <cellStyle name="출력 2 2 2 3 29" xfId="42754"/>
    <cellStyle name="출력 2 2 2 3 3" xfId="42755"/>
    <cellStyle name="출력 2 2 2 3 30" xfId="42756"/>
    <cellStyle name="출력 2 2 2 3 31" xfId="42757"/>
    <cellStyle name="출력 2 2 2 3 32" xfId="42758"/>
    <cellStyle name="출력 2 2 2 3 33" xfId="42759"/>
    <cellStyle name="출력 2 2 2 3 34" xfId="42760"/>
    <cellStyle name="출력 2 2 2 3 35" xfId="42761"/>
    <cellStyle name="출력 2 2 2 3 36" xfId="42762"/>
    <cellStyle name="출력 2 2 2 3 37" xfId="42763"/>
    <cellStyle name="출력 2 2 2 3 38" xfId="42764"/>
    <cellStyle name="출력 2 2 2 3 39" xfId="42765"/>
    <cellStyle name="출력 2 2 2 3 4" xfId="42766"/>
    <cellStyle name="출력 2 2 2 3 40" xfId="42767"/>
    <cellStyle name="출력 2 2 2 3 41" xfId="42768"/>
    <cellStyle name="출력 2 2 2 3 42" xfId="42769"/>
    <cellStyle name="출력 2 2 2 3 43" xfId="42770"/>
    <cellStyle name="출력 2 2 2 3 44" xfId="42771"/>
    <cellStyle name="출력 2 2 2 3 45" xfId="42772"/>
    <cellStyle name="출력 2 2 2 3 46" xfId="42773"/>
    <cellStyle name="출력 2 2 2 3 47" xfId="42774"/>
    <cellStyle name="출력 2 2 2 3 48" xfId="42775"/>
    <cellStyle name="출력 2 2 2 3 49" xfId="42776"/>
    <cellStyle name="출력 2 2 2 3 5" xfId="42777"/>
    <cellStyle name="출력 2 2 2 3 50" xfId="42778"/>
    <cellStyle name="출력 2 2 2 3 51" xfId="42779"/>
    <cellStyle name="출력 2 2 2 3 52" xfId="42780"/>
    <cellStyle name="출력 2 2 2 3 53" xfId="42781"/>
    <cellStyle name="출력 2 2 2 3 54" xfId="42782"/>
    <cellStyle name="출력 2 2 2 3 55" xfId="42783"/>
    <cellStyle name="출력 2 2 2 3 56" xfId="42784"/>
    <cellStyle name="출력 2 2 2 3 6" xfId="42785"/>
    <cellStyle name="출력 2 2 2 3 7" xfId="42786"/>
    <cellStyle name="출력 2 2 2 3 8" xfId="42787"/>
    <cellStyle name="출력 2 2 2 3 9" xfId="42788"/>
    <cellStyle name="출력 2 2 2 4" xfId="2688"/>
    <cellStyle name="출력 2 2 2 4 10" xfId="42789"/>
    <cellStyle name="출력 2 2 2 4 11" xfId="42790"/>
    <cellStyle name="출력 2 2 2 4 12" xfId="42791"/>
    <cellStyle name="출력 2 2 2 4 13" xfId="42792"/>
    <cellStyle name="출력 2 2 2 4 14" xfId="42793"/>
    <cellStyle name="출력 2 2 2 4 15" xfId="42794"/>
    <cellStyle name="출력 2 2 2 4 16" xfId="42795"/>
    <cellStyle name="출력 2 2 2 4 17" xfId="42796"/>
    <cellStyle name="출력 2 2 2 4 18" xfId="42797"/>
    <cellStyle name="출력 2 2 2 4 19" xfId="42798"/>
    <cellStyle name="출력 2 2 2 4 2" xfId="42799"/>
    <cellStyle name="출력 2 2 2 4 20" xfId="42800"/>
    <cellStyle name="출력 2 2 2 4 21" xfId="42801"/>
    <cellStyle name="출력 2 2 2 4 22" xfId="42802"/>
    <cellStyle name="출력 2 2 2 4 23" xfId="42803"/>
    <cellStyle name="출력 2 2 2 4 24" xfId="42804"/>
    <cellStyle name="출력 2 2 2 4 25" xfId="42805"/>
    <cellStyle name="출력 2 2 2 4 26" xfId="42806"/>
    <cellStyle name="출력 2 2 2 4 27" xfId="42807"/>
    <cellStyle name="출력 2 2 2 4 28" xfId="42808"/>
    <cellStyle name="출력 2 2 2 4 29" xfId="42809"/>
    <cellStyle name="출력 2 2 2 4 3" xfId="42810"/>
    <cellStyle name="출력 2 2 2 4 30" xfId="42811"/>
    <cellStyle name="출력 2 2 2 4 31" xfId="42812"/>
    <cellStyle name="출력 2 2 2 4 32" xfId="42813"/>
    <cellStyle name="출력 2 2 2 4 33" xfId="42814"/>
    <cellStyle name="출력 2 2 2 4 34" xfId="42815"/>
    <cellStyle name="출력 2 2 2 4 35" xfId="42816"/>
    <cellStyle name="출력 2 2 2 4 36" xfId="42817"/>
    <cellStyle name="출력 2 2 2 4 37" xfId="42818"/>
    <cellStyle name="출력 2 2 2 4 38" xfId="42819"/>
    <cellStyle name="출력 2 2 2 4 39" xfId="42820"/>
    <cellStyle name="출력 2 2 2 4 4" xfId="42821"/>
    <cellStyle name="출력 2 2 2 4 40" xfId="42822"/>
    <cellStyle name="출력 2 2 2 4 41" xfId="42823"/>
    <cellStyle name="출력 2 2 2 4 42" xfId="42824"/>
    <cellStyle name="출력 2 2 2 4 43" xfId="42825"/>
    <cellStyle name="출력 2 2 2 4 44" xfId="42826"/>
    <cellStyle name="출력 2 2 2 4 45" xfId="42827"/>
    <cellStyle name="출력 2 2 2 4 46" xfId="42828"/>
    <cellStyle name="출력 2 2 2 4 47" xfId="42829"/>
    <cellStyle name="출력 2 2 2 4 48" xfId="42830"/>
    <cellStyle name="출력 2 2 2 4 49" xfId="42831"/>
    <cellStyle name="출력 2 2 2 4 5" xfId="42832"/>
    <cellStyle name="출력 2 2 2 4 50" xfId="42833"/>
    <cellStyle name="출력 2 2 2 4 51" xfId="42834"/>
    <cellStyle name="출력 2 2 2 4 52" xfId="42835"/>
    <cellStyle name="출력 2 2 2 4 53" xfId="42836"/>
    <cellStyle name="출력 2 2 2 4 54" xfId="42837"/>
    <cellStyle name="출력 2 2 2 4 55" xfId="42838"/>
    <cellStyle name="출력 2 2 2 4 56" xfId="42839"/>
    <cellStyle name="출력 2 2 2 4 6" xfId="42840"/>
    <cellStyle name="출력 2 2 2 4 7" xfId="42841"/>
    <cellStyle name="출력 2 2 2 4 8" xfId="42842"/>
    <cellStyle name="출력 2 2 2 4 9" xfId="42843"/>
    <cellStyle name="출력 2 2 2 5" xfId="2689"/>
    <cellStyle name="출력 2 2 2 5 10" xfId="42844"/>
    <cellStyle name="출력 2 2 2 5 11" xfId="42845"/>
    <cellStyle name="출력 2 2 2 5 12" xfId="42846"/>
    <cellStyle name="출력 2 2 2 5 13" xfId="42847"/>
    <cellStyle name="출력 2 2 2 5 14" xfId="42848"/>
    <cellStyle name="출력 2 2 2 5 15" xfId="42849"/>
    <cellStyle name="출력 2 2 2 5 16" xfId="42850"/>
    <cellStyle name="출력 2 2 2 5 17" xfId="42851"/>
    <cellStyle name="출력 2 2 2 5 18" xfId="42852"/>
    <cellStyle name="출력 2 2 2 5 19" xfId="42853"/>
    <cellStyle name="출력 2 2 2 5 2" xfId="42854"/>
    <cellStyle name="출력 2 2 2 5 20" xfId="42855"/>
    <cellStyle name="출력 2 2 2 5 21" xfId="42856"/>
    <cellStyle name="출력 2 2 2 5 22" xfId="42857"/>
    <cellStyle name="출력 2 2 2 5 23" xfId="42858"/>
    <cellStyle name="출력 2 2 2 5 24" xfId="42859"/>
    <cellStyle name="출력 2 2 2 5 25" xfId="42860"/>
    <cellStyle name="출력 2 2 2 5 26" xfId="42861"/>
    <cellStyle name="출력 2 2 2 5 27" xfId="42862"/>
    <cellStyle name="출력 2 2 2 5 28" xfId="42863"/>
    <cellStyle name="출력 2 2 2 5 29" xfId="42864"/>
    <cellStyle name="출력 2 2 2 5 3" xfId="42865"/>
    <cellStyle name="출력 2 2 2 5 30" xfId="42866"/>
    <cellStyle name="출력 2 2 2 5 31" xfId="42867"/>
    <cellStyle name="출력 2 2 2 5 32" xfId="42868"/>
    <cellStyle name="출력 2 2 2 5 33" xfId="42869"/>
    <cellStyle name="출력 2 2 2 5 34" xfId="42870"/>
    <cellStyle name="출력 2 2 2 5 35" xfId="42871"/>
    <cellStyle name="출력 2 2 2 5 36" xfId="42872"/>
    <cellStyle name="출력 2 2 2 5 37" xfId="42873"/>
    <cellStyle name="출력 2 2 2 5 38" xfId="42874"/>
    <cellStyle name="출력 2 2 2 5 39" xfId="42875"/>
    <cellStyle name="출력 2 2 2 5 4" xfId="42876"/>
    <cellStyle name="출력 2 2 2 5 40" xfId="42877"/>
    <cellStyle name="출력 2 2 2 5 41" xfId="42878"/>
    <cellStyle name="출력 2 2 2 5 42" xfId="42879"/>
    <cellStyle name="출력 2 2 2 5 43" xfId="42880"/>
    <cellStyle name="출력 2 2 2 5 44" xfId="42881"/>
    <cellStyle name="출력 2 2 2 5 45" xfId="42882"/>
    <cellStyle name="출력 2 2 2 5 46" xfId="42883"/>
    <cellStyle name="출력 2 2 2 5 47" xfId="42884"/>
    <cellStyle name="출력 2 2 2 5 48" xfId="42885"/>
    <cellStyle name="출력 2 2 2 5 49" xfId="42886"/>
    <cellStyle name="출력 2 2 2 5 5" xfId="42887"/>
    <cellStyle name="출력 2 2 2 5 50" xfId="42888"/>
    <cellStyle name="출력 2 2 2 5 51" xfId="42889"/>
    <cellStyle name="출력 2 2 2 5 52" xfId="42890"/>
    <cellStyle name="출력 2 2 2 5 53" xfId="42891"/>
    <cellStyle name="출력 2 2 2 5 54" xfId="42892"/>
    <cellStyle name="출력 2 2 2 5 55" xfId="42893"/>
    <cellStyle name="출력 2 2 2 5 56" xfId="42894"/>
    <cellStyle name="출력 2 2 2 5 6" xfId="42895"/>
    <cellStyle name="출력 2 2 2 5 7" xfId="42896"/>
    <cellStyle name="출력 2 2 2 5 8" xfId="42897"/>
    <cellStyle name="출력 2 2 2 5 9" xfId="42898"/>
    <cellStyle name="출력 2 2 2 6" xfId="2690"/>
    <cellStyle name="출력 2 2 2 6 10" xfId="42899"/>
    <cellStyle name="출력 2 2 2 6 11" xfId="42900"/>
    <cellStyle name="출력 2 2 2 6 12" xfId="42901"/>
    <cellStyle name="출력 2 2 2 6 13" xfId="42902"/>
    <cellStyle name="출력 2 2 2 6 14" xfId="42903"/>
    <cellStyle name="출력 2 2 2 6 15" xfId="42904"/>
    <cellStyle name="출력 2 2 2 6 16" xfId="42905"/>
    <cellStyle name="출력 2 2 2 6 17" xfId="42906"/>
    <cellStyle name="출력 2 2 2 6 18" xfId="42907"/>
    <cellStyle name="출력 2 2 2 6 19" xfId="42908"/>
    <cellStyle name="출력 2 2 2 6 2" xfId="42909"/>
    <cellStyle name="출력 2 2 2 6 20" xfId="42910"/>
    <cellStyle name="출력 2 2 2 6 21" xfId="42911"/>
    <cellStyle name="출력 2 2 2 6 22" xfId="42912"/>
    <cellStyle name="출력 2 2 2 6 23" xfId="42913"/>
    <cellStyle name="출력 2 2 2 6 24" xfId="42914"/>
    <cellStyle name="출력 2 2 2 6 25" xfId="42915"/>
    <cellStyle name="출력 2 2 2 6 26" xfId="42916"/>
    <cellStyle name="출력 2 2 2 6 27" xfId="42917"/>
    <cellStyle name="출력 2 2 2 6 28" xfId="42918"/>
    <cellStyle name="출력 2 2 2 6 29" xfId="42919"/>
    <cellStyle name="출력 2 2 2 6 3" xfId="42920"/>
    <cellStyle name="출력 2 2 2 6 30" xfId="42921"/>
    <cellStyle name="출력 2 2 2 6 31" xfId="42922"/>
    <cellStyle name="출력 2 2 2 6 32" xfId="42923"/>
    <cellStyle name="출력 2 2 2 6 33" xfId="42924"/>
    <cellStyle name="출력 2 2 2 6 34" xfId="42925"/>
    <cellStyle name="출력 2 2 2 6 35" xfId="42926"/>
    <cellStyle name="출력 2 2 2 6 36" xfId="42927"/>
    <cellStyle name="출력 2 2 2 6 37" xfId="42928"/>
    <cellStyle name="출력 2 2 2 6 38" xfId="42929"/>
    <cellStyle name="출력 2 2 2 6 39" xfId="42930"/>
    <cellStyle name="출력 2 2 2 6 4" xfId="42931"/>
    <cellStyle name="출력 2 2 2 6 40" xfId="42932"/>
    <cellStyle name="출력 2 2 2 6 41" xfId="42933"/>
    <cellStyle name="출력 2 2 2 6 42" xfId="42934"/>
    <cellStyle name="출력 2 2 2 6 43" xfId="42935"/>
    <cellStyle name="출력 2 2 2 6 44" xfId="42936"/>
    <cellStyle name="출력 2 2 2 6 45" xfId="42937"/>
    <cellStyle name="출력 2 2 2 6 46" xfId="42938"/>
    <cellStyle name="출력 2 2 2 6 47" xfId="42939"/>
    <cellStyle name="출력 2 2 2 6 48" xfId="42940"/>
    <cellStyle name="출력 2 2 2 6 49" xfId="42941"/>
    <cellStyle name="출력 2 2 2 6 5" xfId="42942"/>
    <cellStyle name="출력 2 2 2 6 50" xfId="42943"/>
    <cellStyle name="출력 2 2 2 6 51" xfId="42944"/>
    <cellStyle name="출력 2 2 2 6 52" xfId="42945"/>
    <cellStyle name="출력 2 2 2 6 53" xfId="42946"/>
    <cellStyle name="출력 2 2 2 6 54" xfId="42947"/>
    <cellStyle name="출력 2 2 2 6 55" xfId="42948"/>
    <cellStyle name="출력 2 2 2 6 56" xfId="42949"/>
    <cellStyle name="출력 2 2 2 6 6" xfId="42950"/>
    <cellStyle name="출력 2 2 2 6 7" xfId="42951"/>
    <cellStyle name="출력 2 2 2 6 8" xfId="42952"/>
    <cellStyle name="출력 2 2 2 6 9" xfId="42953"/>
    <cellStyle name="출력 2 2 20" xfId="42954"/>
    <cellStyle name="출력 2 2 21" xfId="42955"/>
    <cellStyle name="출력 2 2 22" xfId="42956"/>
    <cellStyle name="출력 2 2 23" xfId="42957"/>
    <cellStyle name="출력 2 2 24" xfId="42958"/>
    <cellStyle name="출력 2 2 25" xfId="42959"/>
    <cellStyle name="출력 2 2 26" xfId="42960"/>
    <cellStyle name="출력 2 2 27" xfId="42961"/>
    <cellStyle name="출력 2 2 28" xfId="42962"/>
    <cellStyle name="출력 2 2 29" xfId="42963"/>
    <cellStyle name="출력 2 2 3" xfId="2691"/>
    <cellStyle name="출력 2 2 3 10" xfId="42964"/>
    <cellStyle name="출력 2 2 3 11" xfId="42965"/>
    <cellStyle name="출력 2 2 3 12" xfId="42966"/>
    <cellStyle name="출력 2 2 3 13" xfId="42967"/>
    <cellStyle name="출력 2 2 3 14" xfId="42968"/>
    <cellStyle name="출력 2 2 3 15" xfId="42969"/>
    <cellStyle name="출력 2 2 3 16" xfId="42970"/>
    <cellStyle name="출력 2 2 3 17" xfId="42971"/>
    <cellStyle name="출력 2 2 3 18" xfId="42972"/>
    <cellStyle name="출력 2 2 3 19" xfId="42973"/>
    <cellStyle name="출력 2 2 3 2" xfId="42974"/>
    <cellStyle name="출력 2 2 3 20" xfId="42975"/>
    <cellStyle name="출력 2 2 3 21" xfId="42976"/>
    <cellStyle name="출력 2 2 3 22" xfId="42977"/>
    <cellStyle name="출력 2 2 3 23" xfId="42978"/>
    <cellStyle name="출력 2 2 3 24" xfId="42979"/>
    <cellStyle name="출력 2 2 3 25" xfId="42980"/>
    <cellStyle name="출력 2 2 3 26" xfId="42981"/>
    <cellStyle name="출력 2 2 3 27" xfId="42982"/>
    <cellStyle name="출력 2 2 3 28" xfId="42983"/>
    <cellStyle name="출력 2 2 3 29" xfId="42984"/>
    <cellStyle name="출력 2 2 3 3" xfId="42985"/>
    <cellStyle name="출력 2 2 3 30" xfId="42986"/>
    <cellStyle name="출력 2 2 3 31" xfId="42987"/>
    <cellStyle name="출력 2 2 3 32" xfId="42988"/>
    <cellStyle name="출력 2 2 3 33" xfId="42989"/>
    <cellStyle name="출력 2 2 3 34" xfId="42990"/>
    <cellStyle name="출력 2 2 3 35" xfId="42991"/>
    <cellStyle name="출력 2 2 3 36" xfId="42992"/>
    <cellStyle name="출력 2 2 3 37" xfId="42993"/>
    <cellStyle name="출력 2 2 3 38" xfId="42994"/>
    <cellStyle name="출력 2 2 3 39" xfId="42995"/>
    <cellStyle name="출력 2 2 3 4" xfId="42996"/>
    <cellStyle name="출력 2 2 3 40" xfId="42997"/>
    <cellStyle name="출력 2 2 3 41" xfId="42998"/>
    <cellStyle name="출력 2 2 3 42" xfId="42999"/>
    <cellStyle name="출력 2 2 3 43" xfId="43000"/>
    <cellStyle name="출력 2 2 3 44" xfId="43001"/>
    <cellStyle name="출력 2 2 3 45" xfId="43002"/>
    <cellStyle name="출력 2 2 3 46" xfId="43003"/>
    <cellStyle name="출력 2 2 3 47" xfId="43004"/>
    <cellStyle name="출력 2 2 3 48" xfId="43005"/>
    <cellStyle name="출력 2 2 3 49" xfId="43006"/>
    <cellStyle name="출력 2 2 3 5" xfId="43007"/>
    <cellStyle name="출력 2 2 3 50" xfId="43008"/>
    <cellStyle name="출력 2 2 3 51" xfId="43009"/>
    <cellStyle name="출력 2 2 3 52" xfId="43010"/>
    <cellStyle name="출력 2 2 3 53" xfId="43011"/>
    <cellStyle name="출력 2 2 3 54" xfId="43012"/>
    <cellStyle name="출력 2 2 3 55" xfId="43013"/>
    <cellStyle name="출력 2 2 3 56" xfId="43014"/>
    <cellStyle name="출력 2 2 3 6" xfId="43015"/>
    <cellStyle name="출력 2 2 3 7" xfId="43016"/>
    <cellStyle name="출력 2 2 3 8" xfId="43017"/>
    <cellStyle name="출력 2 2 3 9" xfId="43018"/>
    <cellStyle name="출력 2 2 30" xfId="43019"/>
    <cellStyle name="출력 2 2 31" xfId="43020"/>
    <cellStyle name="출력 2 2 32" xfId="43021"/>
    <cellStyle name="출력 2 2 33" xfId="43022"/>
    <cellStyle name="출력 2 2 34" xfId="43023"/>
    <cellStyle name="출력 2 2 35" xfId="43024"/>
    <cellStyle name="출력 2 2 36" xfId="43025"/>
    <cellStyle name="출력 2 2 37" xfId="43026"/>
    <cellStyle name="출력 2 2 38" xfId="43027"/>
    <cellStyle name="출력 2 2 39" xfId="43028"/>
    <cellStyle name="출력 2 2 4" xfId="2692"/>
    <cellStyle name="출력 2 2 40" xfId="43029"/>
    <cellStyle name="출력 2 2 41" xfId="43030"/>
    <cellStyle name="출력 2 2 42" xfId="43031"/>
    <cellStyle name="출력 2 2 43" xfId="43032"/>
    <cellStyle name="출력 2 2 44" xfId="43033"/>
    <cellStyle name="출력 2 2 45" xfId="43034"/>
    <cellStyle name="출력 2 2 46" xfId="43035"/>
    <cellStyle name="출력 2 2 47" xfId="43036"/>
    <cellStyle name="출력 2 2 48" xfId="43037"/>
    <cellStyle name="출력 2 2 49" xfId="43038"/>
    <cellStyle name="출력 2 2 5" xfId="2693"/>
    <cellStyle name="출력 2 2 50" xfId="43039"/>
    <cellStyle name="출력 2 2 51" xfId="43040"/>
    <cellStyle name="출력 2 2 52" xfId="43041"/>
    <cellStyle name="출력 2 2 53" xfId="43042"/>
    <cellStyle name="출력 2 2 54" xfId="43043"/>
    <cellStyle name="출력 2 2 55" xfId="43044"/>
    <cellStyle name="출력 2 2 56" xfId="43045"/>
    <cellStyle name="출력 2 2 57" xfId="43046"/>
    <cellStyle name="출력 2 2 58" xfId="43047"/>
    <cellStyle name="출력 2 2 59" xfId="43048"/>
    <cellStyle name="출력 2 2 6" xfId="2694"/>
    <cellStyle name="출력 2 2 60" xfId="43049"/>
    <cellStyle name="출력 2 2 61" xfId="43050"/>
    <cellStyle name="출력 2 2 62" xfId="43051"/>
    <cellStyle name="출력 2 2 63" xfId="63914"/>
    <cellStyle name="출력 2 2 7" xfId="2695"/>
    <cellStyle name="출력 2 2 8" xfId="43052"/>
    <cellStyle name="출력 2 2 9" xfId="43053"/>
    <cellStyle name="출력 2 20" xfId="43054"/>
    <cellStyle name="출력 2 20 10" xfId="43055"/>
    <cellStyle name="출력 2 20 11" xfId="43056"/>
    <cellStyle name="출력 2 20 12" xfId="43057"/>
    <cellStyle name="출력 2 20 13" xfId="43058"/>
    <cellStyle name="출력 2 20 14" xfId="43059"/>
    <cellStyle name="출력 2 20 15" xfId="43060"/>
    <cellStyle name="출력 2 20 16" xfId="43061"/>
    <cellStyle name="출력 2 20 17" xfId="43062"/>
    <cellStyle name="출력 2 20 18" xfId="43063"/>
    <cellStyle name="출력 2 20 19" xfId="43064"/>
    <cellStyle name="출력 2 20 2" xfId="43065"/>
    <cellStyle name="출력 2 20 20" xfId="43066"/>
    <cellStyle name="출력 2 20 21" xfId="43067"/>
    <cellStyle name="출력 2 20 22" xfId="43068"/>
    <cellStyle name="출력 2 20 23" xfId="43069"/>
    <cellStyle name="출력 2 20 24" xfId="43070"/>
    <cellStyle name="출력 2 20 25" xfId="43071"/>
    <cellStyle name="출력 2 20 26" xfId="43072"/>
    <cellStyle name="출력 2 20 27" xfId="43073"/>
    <cellStyle name="출력 2 20 28" xfId="43074"/>
    <cellStyle name="출력 2 20 29" xfId="43075"/>
    <cellStyle name="출력 2 20 3" xfId="43076"/>
    <cellStyle name="출력 2 20 30" xfId="43077"/>
    <cellStyle name="출력 2 20 31" xfId="43078"/>
    <cellStyle name="출력 2 20 32" xfId="43079"/>
    <cellStyle name="출력 2 20 33" xfId="43080"/>
    <cellStyle name="출력 2 20 34" xfId="43081"/>
    <cellStyle name="출력 2 20 35" xfId="43082"/>
    <cellStyle name="출력 2 20 36" xfId="43083"/>
    <cellStyle name="출력 2 20 37" xfId="43084"/>
    <cellStyle name="출력 2 20 38" xfId="43085"/>
    <cellStyle name="출력 2 20 39" xfId="43086"/>
    <cellStyle name="출력 2 20 4" xfId="43087"/>
    <cellStyle name="출력 2 20 40" xfId="43088"/>
    <cellStyle name="출력 2 20 41" xfId="43089"/>
    <cellStyle name="출력 2 20 42" xfId="43090"/>
    <cellStyle name="출력 2 20 43" xfId="43091"/>
    <cellStyle name="출력 2 20 44" xfId="43092"/>
    <cellStyle name="출력 2 20 45" xfId="43093"/>
    <cellStyle name="출력 2 20 46" xfId="43094"/>
    <cellStyle name="출력 2 20 47" xfId="43095"/>
    <cellStyle name="출력 2 20 48" xfId="43096"/>
    <cellStyle name="출력 2 20 49" xfId="43097"/>
    <cellStyle name="출력 2 20 5" xfId="43098"/>
    <cellStyle name="출력 2 20 50" xfId="43099"/>
    <cellStyle name="출력 2 20 51" xfId="43100"/>
    <cellStyle name="출력 2 20 52" xfId="43101"/>
    <cellStyle name="출력 2 20 53" xfId="43102"/>
    <cellStyle name="출력 2 20 54" xfId="43103"/>
    <cellStyle name="출력 2 20 55" xfId="43104"/>
    <cellStyle name="출력 2 20 56" xfId="43105"/>
    <cellStyle name="출력 2 20 6" xfId="43106"/>
    <cellStyle name="출력 2 20 7" xfId="43107"/>
    <cellStyle name="출력 2 20 8" xfId="43108"/>
    <cellStyle name="출력 2 20 9" xfId="43109"/>
    <cellStyle name="출력 2 21" xfId="43110"/>
    <cellStyle name="출력 2 21 10" xfId="43111"/>
    <cellStyle name="출력 2 21 11" xfId="43112"/>
    <cellStyle name="출력 2 21 12" xfId="43113"/>
    <cellStyle name="출력 2 21 13" xfId="43114"/>
    <cellStyle name="출력 2 21 14" xfId="43115"/>
    <cellStyle name="출력 2 21 15" xfId="43116"/>
    <cellStyle name="출력 2 21 16" xfId="43117"/>
    <cellStyle name="출력 2 21 17" xfId="43118"/>
    <cellStyle name="출력 2 21 18" xfId="43119"/>
    <cellStyle name="출력 2 21 19" xfId="43120"/>
    <cellStyle name="출력 2 21 2" xfId="43121"/>
    <cellStyle name="출력 2 21 20" xfId="43122"/>
    <cellStyle name="출력 2 21 21" xfId="43123"/>
    <cellStyle name="출력 2 21 22" xfId="43124"/>
    <cellStyle name="출력 2 21 23" xfId="43125"/>
    <cellStyle name="출력 2 21 24" xfId="43126"/>
    <cellStyle name="출력 2 21 25" xfId="43127"/>
    <cellStyle name="출력 2 21 26" xfId="43128"/>
    <cellStyle name="출력 2 21 27" xfId="43129"/>
    <cellStyle name="출력 2 21 28" xfId="43130"/>
    <cellStyle name="출력 2 21 29" xfId="43131"/>
    <cellStyle name="출력 2 21 3" xfId="43132"/>
    <cellStyle name="출력 2 21 30" xfId="43133"/>
    <cellStyle name="출력 2 21 31" xfId="43134"/>
    <cellStyle name="출력 2 21 32" xfId="43135"/>
    <cellStyle name="출력 2 21 33" xfId="43136"/>
    <cellStyle name="출력 2 21 34" xfId="43137"/>
    <cellStyle name="출력 2 21 35" xfId="43138"/>
    <cellStyle name="출력 2 21 36" xfId="43139"/>
    <cellStyle name="출력 2 21 37" xfId="43140"/>
    <cellStyle name="출력 2 21 38" xfId="43141"/>
    <cellStyle name="출력 2 21 39" xfId="43142"/>
    <cellStyle name="출력 2 21 4" xfId="43143"/>
    <cellStyle name="출력 2 21 40" xfId="43144"/>
    <cellStyle name="출력 2 21 41" xfId="43145"/>
    <cellStyle name="출력 2 21 42" xfId="43146"/>
    <cellStyle name="출력 2 21 43" xfId="43147"/>
    <cellStyle name="출력 2 21 44" xfId="43148"/>
    <cellStyle name="출력 2 21 45" xfId="43149"/>
    <cellStyle name="출력 2 21 46" xfId="43150"/>
    <cellStyle name="출력 2 21 47" xfId="43151"/>
    <cellStyle name="출력 2 21 48" xfId="43152"/>
    <cellStyle name="출력 2 21 49" xfId="43153"/>
    <cellStyle name="출력 2 21 5" xfId="43154"/>
    <cellStyle name="출력 2 21 50" xfId="43155"/>
    <cellStyle name="출력 2 21 51" xfId="43156"/>
    <cellStyle name="출력 2 21 52" xfId="43157"/>
    <cellStyle name="출력 2 21 53" xfId="43158"/>
    <cellStyle name="출력 2 21 54" xfId="43159"/>
    <cellStyle name="출력 2 21 55" xfId="43160"/>
    <cellStyle name="출력 2 21 56" xfId="43161"/>
    <cellStyle name="출력 2 21 6" xfId="43162"/>
    <cellStyle name="출력 2 21 7" xfId="43163"/>
    <cellStyle name="출력 2 21 8" xfId="43164"/>
    <cellStyle name="출력 2 21 9" xfId="43165"/>
    <cellStyle name="출력 2 22" xfId="43166"/>
    <cellStyle name="출력 2 22 10" xfId="43167"/>
    <cellStyle name="출력 2 22 11" xfId="43168"/>
    <cellStyle name="출력 2 22 12" xfId="43169"/>
    <cellStyle name="출력 2 22 13" xfId="43170"/>
    <cellStyle name="출력 2 22 14" xfId="43171"/>
    <cellStyle name="출력 2 22 15" xfId="43172"/>
    <cellStyle name="출력 2 22 16" xfId="43173"/>
    <cellStyle name="출력 2 22 17" xfId="43174"/>
    <cellStyle name="출력 2 22 18" xfId="43175"/>
    <cellStyle name="출력 2 22 19" xfId="43176"/>
    <cellStyle name="출력 2 22 2" xfId="43177"/>
    <cellStyle name="출력 2 22 20" xfId="43178"/>
    <cellStyle name="출력 2 22 21" xfId="43179"/>
    <cellStyle name="출력 2 22 22" xfId="43180"/>
    <cellStyle name="출력 2 22 23" xfId="43181"/>
    <cellStyle name="출력 2 22 24" xfId="43182"/>
    <cellStyle name="출력 2 22 25" xfId="43183"/>
    <cellStyle name="출력 2 22 26" xfId="43184"/>
    <cellStyle name="출력 2 22 27" xfId="43185"/>
    <cellStyle name="출력 2 22 28" xfId="43186"/>
    <cellStyle name="출력 2 22 29" xfId="43187"/>
    <cellStyle name="출력 2 22 3" xfId="43188"/>
    <cellStyle name="출력 2 22 30" xfId="43189"/>
    <cellStyle name="출력 2 22 31" xfId="43190"/>
    <cellStyle name="출력 2 22 32" xfId="43191"/>
    <cellStyle name="출력 2 22 33" xfId="43192"/>
    <cellStyle name="출력 2 22 34" xfId="43193"/>
    <cellStyle name="출력 2 22 35" xfId="43194"/>
    <cellStyle name="출력 2 22 36" xfId="43195"/>
    <cellStyle name="출력 2 22 37" xfId="43196"/>
    <cellStyle name="출력 2 22 38" xfId="43197"/>
    <cellStyle name="출력 2 22 39" xfId="43198"/>
    <cellStyle name="출력 2 22 4" xfId="43199"/>
    <cellStyle name="출력 2 22 40" xfId="43200"/>
    <cellStyle name="출력 2 22 41" xfId="43201"/>
    <cellStyle name="출력 2 22 42" xfId="43202"/>
    <cellStyle name="출력 2 22 43" xfId="43203"/>
    <cellStyle name="출력 2 22 44" xfId="43204"/>
    <cellStyle name="출력 2 22 45" xfId="43205"/>
    <cellStyle name="출력 2 22 46" xfId="43206"/>
    <cellStyle name="출력 2 22 47" xfId="43207"/>
    <cellStyle name="출력 2 22 48" xfId="43208"/>
    <cellStyle name="출력 2 22 49" xfId="43209"/>
    <cellStyle name="출력 2 22 5" xfId="43210"/>
    <cellStyle name="출력 2 22 50" xfId="43211"/>
    <cellStyle name="출력 2 22 51" xfId="43212"/>
    <cellStyle name="출력 2 22 52" xfId="43213"/>
    <cellStyle name="출력 2 22 53" xfId="43214"/>
    <cellStyle name="출력 2 22 54" xfId="43215"/>
    <cellStyle name="출력 2 22 55" xfId="43216"/>
    <cellStyle name="출력 2 22 56" xfId="43217"/>
    <cellStyle name="출력 2 22 6" xfId="43218"/>
    <cellStyle name="출력 2 22 7" xfId="43219"/>
    <cellStyle name="출력 2 22 8" xfId="43220"/>
    <cellStyle name="출력 2 22 9" xfId="43221"/>
    <cellStyle name="출력 2 23" xfId="43222"/>
    <cellStyle name="출력 2 23 10" xfId="43223"/>
    <cellStyle name="출력 2 23 11" xfId="43224"/>
    <cellStyle name="출력 2 23 12" xfId="43225"/>
    <cellStyle name="출력 2 23 13" xfId="43226"/>
    <cellStyle name="출력 2 23 14" xfId="43227"/>
    <cellStyle name="출력 2 23 15" xfId="43228"/>
    <cellStyle name="출력 2 23 16" xfId="43229"/>
    <cellStyle name="출력 2 23 17" xfId="43230"/>
    <cellStyle name="출력 2 23 18" xfId="43231"/>
    <cellStyle name="출력 2 23 19" xfId="43232"/>
    <cellStyle name="출력 2 23 2" xfId="43233"/>
    <cellStyle name="출력 2 23 20" xfId="43234"/>
    <cellStyle name="출력 2 23 21" xfId="43235"/>
    <cellStyle name="출력 2 23 22" xfId="43236"/>
    <cellStyle name="출력 2 23 23" xfId="43237"/>
    <cellStyle name="출력 2 23 24" xfId="43238"/>
    <cellStyle name="출력 2 23 25" xfId="43239"/>
    <cellStyle name="출력 2 23 26" xfId="43240"/>
    <cellStyle name="출력 2 23 27" xfId="43241"/>
    <cellStyle name="출력 2 23 28" xfId="43242"/>
    <cellStyle name="출력 2 23 29" xfId="43243"/>
    <cellStyle name="출력 2 23 3" xfId="43244"/>
    <cellStyle name="출력 2 23 30" xfId="43245"/>
    <cellStyle name="출력 2 23 31" xfId="43246"/>
    <cellStyle name="출력 2 23 32" xfId="43247"/>
    <cellStyle name="출력 2 23 33" xfId="43248"/>
    <cellStyle name="출력 2 23 34" xfId="43249"/>
    <cellStyle name="출력 2 23 35" xfId="43250"/>
    <cellStyle name="출력 2 23 36" xfId="43251"/>
    <cellStyle name="출력 2 23 37" xfId="43252"/>
    <cellStyle name="출력 2 23 38" xfId="43253"/>
    <cellStyle name="출력 2 23 39" xfId="43254"/>
    <cellStyle name="출력 2 23 4" xfId="43255"/>
    <cellStyle name="출력 2 23 40" xfId="43256"/>
    <cellStyle name="출력 2 23 41" xfId="43257"/>
    <cellStyle name="출력 2 23 42" xfId="43258"/>
    <cellStyle name="출력 2 23 43" xfId="43259"/>
    <cellStyle name="출력 2 23 44" xfId="43260"/>
    <cellStyle name="출력 2 23 45" xfId="43261"/>
    <cellStyle name="출력 2 23 46" xfId="43262"/>
    <cellStyle name="출력 2 23 47" xfId="43263"/>
    <cellStyle name="출력 2 23 48" xfId="43264"/>
    <cellStyle name="출력 2 23 49" xfId="43265"/>
    <cellStyle name="출력 2 23 5" xfId="43266"/>
    <cellStyle name="출력 2 23 50" xfId="43267"/>
    <cellStyle name="출력 2 23 51" xfId="43268"/>
    <cellStyle name="출력 2 23 52" xfId="43269"/>
    <cellStyle name="출력 2 23 53" xfId="43270"/>
    <cellStyle name="출력 2 23 54" xfId="43271"/>
    <cellStyle name="출력 2 23 55" xfId="43272"/>
    <cellStyle name="출력 2 23 56" xfId="43273"/>
    <cellStyle name="출력 2 23 6" xfId="43274"/>
    <cellStyle name="출력 2 23 7" xfId="43275"/>
    <cellStyle name="출력 2 23 8" xfId="43276"/>
    <cellStyle name="출력 2 23 9" xfId="43277"/>
    <cellStyle name="출력 2 24" xfId="43278"/>
    <cellStyle name="출력 2 24 10" xfId="43279"/>
    <cellStyle name="출력 2 24 11" xfId="43280"/>
    <cellStyle name="출력 2 24 12" xfId="43281"/>
    <cellStyle name="출력 2 24 13" xfId="43282"/>
    <cellStyle name="출력 2 24 14" xfId="43283"/>
    <cellStyle name="출력 2 24 15" xfId="43284"/>
    <cellStyle name="출력 2 24 16" xfId="43285"/>
    <cellStyle name="출력 2 24 17" xfId="43286"/>
    <cellStyle name="출력 2 24 18" xfId="43287"/>
    <cellStyle name="출력 2 24 19" xfId="43288"/>
    <cellStyle name="출력 2 24 2" xfId="43289"/>
    <cellStyle name="출력 2 24 20" xfId="43290"/>
    <cellStyle name="출력 2 24 21" xfId="43291"/>
    <cellStyle name="출력 2 24 22" xfId="43292"/>
    <cellStyle name="출력 2 24 23" xfId="43293"/>
    <cellStyle name="출력 2 24 24" xfId="43294"/>
    <cellStyle name="출력 2 24 25" xfId="43295"/>
    <cellStyle name="출력 2 24 26" xfId="43296"/>
    <cellStyle name="출력 2 24 27" xfId="43297"/>
    <cellStyle name="출력 2 24 28" xfId="43298"/>
    <cellStyle name="출력 2 24 29" xfId="43299"/>
    <cellStyle name="출력 2 24 3" xfId="43300"/>
    <cellStyle name="출력 2 24 30" xfId="43301"/>
    <cellStyle name="출력 2 24 31" xfId="43302"/>
    <cellStyle name="출력 2 24 32" xfId="43303"/>
    <cellStyle name="출력 2 24 33" xfId="43304"/>
    <cellStyle name="출력 2 24 34" xfId="43305"/>
    <cellStyle name="출력 2 24 35" xfId="43306"/>
    <cellStyle name="출력 2 24 36" xfId="43307"/>
    <cellStyle name="출력 2 24 37" xfId="43308"/>
    <cellStyle name="출력 2 24 38" xfId="43309"/>
    <cellStyle name="출력 2 24 39" xfId="43310"/>
    <cellStyle name="출력 2 24 4" xfId="43311"/>
    <cellStyle name="출력 2 24 40" xfId="43312"/>
    <cellStyle name="출력 2 24 41" xfId="43313"/>
    <cellStyle name="출력 2 24 42" xfId="43314"/>
    <cellStyle name="출력 2 24 43" xfId="43315"/>
    <cellStyle name="출력 2 24 44" xfId="43316"/>
    <cellStyle name="출력 2 24 45" xfId="43317"/>
    <cellStyle name="출력 2 24 46" xfId="43318"/>
    <cellStyle name="출력 2 24 47" xfId="43319"/>
    <cellStyle name="출력 2 24 48" xfId="43320"/>
    <cellStyle name="출력 2 24 49" xfId="43321"/>
    <cellStyle name="출력 2 24 5" xfId="43322"/>
    <cellStyle name="출력 2 24 50" xfId="43323"/>
    <cellStyle name="출력 2 24 51" xfId="43324"/>
    <cellStyle name="출력 2 24 52" xfId="43325"/>
    <cellStyle name="출력 2 24 53" xfId="43326"/>
    <cellStyle name="출력 2 24 54" xfId="43327"/>
    <cellStyle name="출력 2 24 55" xfId="43328"/>
    <cellStyle name="출력 2 24 56" xfId="43329"/>
    <cellStyle name="출력 2 24 6" xfId="43330"/>
    <cellStyle name="출력 2 24 7" xfId="43331"/>
    <cellStyle name="출력 2 24 8" xfId="43332"/>
    <cellStyle name="출력 2 24 9" xfId="43333"/>
    <cellStyle name="출력 2 25" xfId="43334"/>
    <cellStyle name="출력 2 25 10" xfId="43335"/>
    <cellStyle name="출력 2 25 11" xfId="43336"/>
    <cellStyle name="출력 2 25 12" xfId="43337"/>
    <cellStyle name="출력 2 25 13" xfId="43338"/>
    <cellStyle name="출력 2 25 14" xfId="43339"/>
    <cellStyle name="출력 2 25 15" xfId="43340"/>
    <cellStyle name="출력 2 25 16" xfId="43341"/>
    <cellStyle name="출력 2 25 17" xfId="43342"/>
    <cellStyle name="출력 2 25 18" xfId="43343"/>
    <cellStyle name="출력 2 25 19" xfId="43344"/>
    <cellStyle name="출력 2 25 2" xfId="43345"/>
    <cellStyle name="출력 2 25 20" xfId="43346"/>
    <cellStyle name="출력 2 25 21" xfId="43347"/>
    <cellStyle name="출력 2 25 22" xfId="43348"/>
    <cellStyle name="출력 2 25 23" xfId="43349"/>
    <cellStyle name="출력 2 25 24" xfId="43350"/>
    <cellStyle name="출력 2 25 25" xfId="43351"/>
    <cellStyle name="출력 2 25 26" xfId="43352"/>
    <cellStyle name="출력 2 25 27" xfId="43353"/>
    <cellStyle name="출력 2 25 28" xfId="43354"/>
    <cellStyle name="출력 2 25 29" xfId="43355"/>
    <cellStyle name="출력 2 25 3" xfId="43356"/>
    <cellStyle name="출력 2 25 30" xfId="43357"/>
    <cellStyle name="출력 2 25 31" xfId="43358"/>
    <cellStyle name="출력 2 25 32" xfId="43359"/>
    <cellStyle name="출력 2 25 33" xfId="43360"/>
    <cellStyle name="출력 2 25 34" xfId="43361"/>
    <cellStyle name="출력 2 25 35" xfId="43362"/>
    <cellStyle name="출력 2 25 36" xfId="43363"/>
    <cellStyle name="출력 2 25 37" xfId="43364"/>
    <cellStyle name="출력 2 25 38" xfId="43365"/>
    <cellStyle name="출력 2 25 39" xfId="43366"/>
    <cellStyle name="출력 2 25 4" xfId="43367"/>
    <cellStyle name="출력 2 25 40" xfId="43368"/>
    <cellStyle name="출력 2 25 41" xfId="43369"/>
    <cellStyle name="출력 2 25 42" xfId="43370"/>
    <cellStyle name="출력 2 25 43" xfId="43371"/>
    <cellStyle name="출력 2 25 44" xfId="43372"/>
    <cellStyle name="출력 2 25 45" xfId="43373"/>
    <cellStyle name="출력 2 25 46" xfId="43374"/>
    <cellStyle name="출력 2 25 47" xfId="43375"/>
    <cellStyle name="출력 2 25 48" xfId="43376"/>
    <cellStyle name="출력 2 25 49" xfId="43377"/>
    <cellStyle name="출력 2 25 5" xfId="43378"/>
    <cellStyle name="출력 2 25 50" xfId="43379"/>
    <cellStyle name="출력 2 25 51" xfId="43380"/>
    <cellStyle name="출력 2 25 52" xfId="43381"/>
    <cellStyle name="출력 2 25 53" xfId="43382"/>
    <cellStyle name="출력 2 25 54" xfId="43383"/>
    <cellStyle name="출력 2 25 55" xfId="43384"/>
    <cellStyle name="출력 2 25 56" xfId="43385"/>
    <cellStyle name="출력 2 25 6" xfId="43386"/>
    <cellStyle name="출력 2 25 7" xfId="43387"/>
    <cellStyle name="출력 2 25 8" xfId="43388"/>
    <cellStyle name="출력 2 25 9" xfId="43389"/>
    <cellStyle name="출력 2 26" xfId="43390"/>
    <cellStyle name="출력 2 26 10" xfId="43391"/>
    <cellStyle name="출력 2 26 11" xfId="43392"/>
    <cellStyle name="출력 2 26 12" xfId="43393"/>
    <cellStyle name="출력 2 26 13" xfId="43394"/>
    <cellStyle name="출력 2 26 14" xfId="43395"/>
    <cellStyle name="출력 2 26 15" xfId="43396"/>
    <cellStyle name="출력 2 26 16" xfId="43397"/>
    <cellStyle name="출력 2 26 17" xfId="43398"/>
    <cellStyle name="출력 2 26 18" xfId="43399"/>
    <cellStyle name="출력 2 26 19" xfId="43400"/>
    <cellStyle name="출력 2 26 2" xfId="43401"/>
    <cellStyle name="출력 2 26 20" xfId="43402"/>
    <cellStyle name="출력 2 26 21" xfId="43403"/>
    <cellStyle name="출력 2 26 22" xfId="43404"/>
    <cellStyle name="출력 2 26 23" xfId="43405"/>
    <cellStyle name="출력 2 26 24" xfId="43406"/>
    <cellStyle name="출력 2 26 25" xfId="43407"/>
    <cellStyle name="출력 2 26 26" xfId="43408"/>
    <cellStyle name="출력 2 26 27" xfId="43409"/>
    <cellStyle name="출력 2 26 28" xfId="43410"/>
    <cellStyle name="출력 2 26 29" xfId="43411"/>
    <cellStyle name="출력 2 26 3" xfId="43412"/>
    <cellStyle name="출력 2 26 30" xfId="43413"/>
    <cellStyle name="출력 2 26 31" xfId="43414"/>
    <cellStyle name="출력 2 26 32" xfId="43415"/>
    <cellStyle name="출력 2 26 33" xfId="43416"/>
    <cellStyle name="출력 2 26 34" xfId="43417"/>
    <cellStyle name="출력 2 26 35" xfId="43418"/>
    <cellStyle name="출력 2 26 36" xfId="43419"/>
    <cellStyle name="출력 2 26 37" xfId="43420"/>
    <cellStyle name="출력 2 26 38" xfId="43421"/>
    <cellStyle name="출력 2 26 39" xfId="43422"/>
    <cellStyle name="출력 2 26 4" xfId="43423"/>
    <cellStyle name="출력 2 26 40" xfId="43424"/>
    <cellStyle name="출력 2 26 41" xfId="43425"/>
    <cellStyle name="출력 2 26 42" xfId="43426"/>
    <cellStyle name="출력 2 26 43" xfId="43427"/>
    <cellStyle name="출력 2 26 44" xfId="43428"/>
    <cellStyle name="출력 2 26 45" xfId="43429"/>
    <cellStyle name="출력 2 26 46" xfId="43430"/>
    <cellStyle name="출력 2 26 47" xfId="43431"/>
    <cellStyle name="출력 2 26 48" xfId="43432"/>
    <cellStyle name="출력 2 26 49" xfId="43433"/>
    <cellStyle name="출력 2 26 5" xfId="43434"/>
    <cellStyle name="출력 2 26 50" xfId="43435"/>
    <cellStyle name="출력 2 26 51" xfId="43436"/>
    <cellStyle name="출력 2 26 52" xfId="43437"/>
    <cellStyle name="출력 2 26 53" xfId="43438"/>
    <cellStyle name="출력 2 26 54" xfId="43439"/>
    <cellStyle name="출력 2 26 55" xfId="43440"/>
    <cellStyle name="출력 2 26 56" xfId="43441"/>
    <cellStyle name="출력 2 26 6" xfId="43442"/>
    <cellStyle name="출력 2 26 7" xfId="43443"/>
    <cellStyle name="출력 2 26 8" xfId="43444"/>
    <cellStyle name="출력 2 26 9" xfId="43445"/>
    <cellStyle name="출력 2 27" xfId="43446"/>
    <cellStyle name="출력 2 27 10" xfId="43447"/>
    <cellStyle name="출력 2 27 11" xfId="43448"/>
    <cellStyle name="출력 2 27 12" xfId="43449"/>
    <cellStyle name="출력 2 27 13" xfId="43450"/>
    <cellStyle name="출력 2 27 14" xfId="43451"/>
    <cellStyle name="출력 2 27 15" xfId="43452"/>
    <cellStyle name="출력 2 27 16" xfId="43453"/>
    <cellStyle name="출력 2 27 17" xfId="43454"/>
    <cellStyle name="출력 2 27 18" xfId="43455"/>
    <cellStyle name="출력 2 27 19" xfId="43456"/>
    <cellStyle name="출력 2 27 2" xfId="43457"/>
    <cellStyle name="출력 2 27 20" xfId="43458"/>
    <cellStyle name="출력 2 27 21" xfId="43459"/>
    <cellStyle name="출력 2 27 22" xfId="43460"/>
    <cellStyle name="출력 2 27 23" xfId="43461"/>
    <cellStyle name="출력 2 27 24" xfId="43462"/>
    <cellStyle name="출력 2 27 25" xfId="43463"/>
    <cellStyle name="출력 2 27 26" xfId="43464"/>
    <cellStyle name="출력 2 27 27" xfId="43465"/>
    <cellStyle name="출력 2 27 28" xfId="43466"/>
    <cellStyle name="출력 2 27 29" xfId="43467"/>
    <cellStyle name="출력 2 27 3" xfId="43468"/>
    <cellStyle name="출력 2 27 30" xfId="43469"/>
    <cellStyle name="출력 2 27 31" xfId="43470"/>
    <cellStyle name="출력 2 27 32" xfId="43471"/>
    <cellStyle name="출력 2 27 33" xfId="43472"/>
    <cellStyle name="출력 2 27 34" xfId="43473"/>
    <cellStyle name="출력 2 27 35" xfId="43474"/>
    <cellStyle name="출력 2 27 36" xfId="43475"/>
    <cellStyle name="출력 2 27 37" xfId="43476"/>
    <cellStyle name="출력 2 27 38" xfId="43477"/>
    <cellStyle name="출력 2 27 39" xfId="43478"/>
    <cellStyle name="출력 2 27 4" xfId="43479"/>
    <cellStyle name="출력 2 27 40" xfId="43480"/>
    <cellStyle name="출력 2 27 41" xfId="43481"/>
    <cellStyle name="출력 2 27 42" xfId="43482"/>
    <cellStyle name="출력 2 27 43" xfId="43483"/>
    <cellStyle name="출력 2 27 44" xfId="43484"/>
    <cellStyle name="출력 2 27 45" xfId="43485"/>
    <cellStyle name="출력 2 27 46" xfId="43486"/>
    <cellStyle name="출력 2 27 47" xfId="43487"/>
    <cellStyle name="출력 2 27 48" xfId="43488"/>
    <cellStyle name="출력 2 27 49" xfId="43489"/>
    <cellStyle name="출력 2 27 5" xfId="43490"/>
    <cellStyle name="출력 2 27 50" xfId="43491"/>
    <cellStyle name="출력 2 27 51" xfId="43492"/>
    <cellStyle name="출력 2 27 52" xfId="43493"/>
    <cellStyle name="출력 2 27 53" xfId="43494"/>
    <cellStyle name="출력 2 27 54" xfId="43495"/>
    <cellStyle name="출력 2 27 55" xfId="43496"/>
    <cellStyle name="출력 2 27 56" xfId="43497"/>
    <cellStyle name="출력 2 27 6" xfId="43498"/>
    <cellStyle name="출력 2 27 7" xfId="43499"/>
    <cellStyle name="출력 2 27 8" xfId="43500"/>
    <cellStyle name="출력 2 27 9" xfId="43501"/>
    <cellStyle name="출력 2 28" xfId="43502"/>
    <cellStyle name="출력 2 28 10" xfId="43503"/>
    <cellStyle name="출력 2 28 11" xfId="43504"/>
    <cellStyle name="출력 2 28 12" xfId="43505"/>
    <cellStyle name="출력 2 28 13" xfId="43506"/>
    <cellStyle name="출력 2 28 14" xfId="43507"/>
    <cellStyle name="출력 2 28 15" xfId="43508"/>
    <cellStyle name="출력 2 28 16" xfId="43509"/>
    <cellStyle name="출력 2 28 17" xfId="43510"/>
    <cellStyle name="출력 2 28 18" xfId="43511"/>
    <cellStyle name="출력 2 28 19" xfId="43512"/>
    <cellStyle name="출력 2 28 2" xfId="43513"/>
    <cellStyle name="출력 2 28 20" xfId="43514"/>
    <cellStyle name="출력 2 28 21" xfId="43515"/>
    <cellStyle name="출력 2 28 22" xfId="43516"/>
    <cellStyle name="출력 2 28 23" xfId="43517"/>
    <cellStyle name="출력 2 28 24" xfId="43518"/>
    <cellStyle name="출력 2 28 25" xfId="43519"/>
    <cellStyle name="출력 2 28 26" xfId="43520"/>
    <cellStyle name="출력 2 28 27" xfId="43521"/>
    <cellStyle name="출력 2 28 28" xfId="43522"/>
    <cellStyle name="출력 2 28 29" xfId="43523"/>
    <cellStyle name="출력 2 28 3" xfId="43524"/>
    <cellStyle name="출력 2 28 30" xfId="43525"/>
    <cellStyle name="출력 2 28 31" xfId="43526"/>
    <cellStyle name="출력 2 28 32" xfId="43527"/>
    <cellStyle name="출력 2 28 33" xfId="43528"/>
    <cellStyle name="출력 2 28 34" xfId="43529"/>
    <cellStyle name="출력 2 28 35" xfId="43530"/>
    <cellStyle name="출력 2 28 36" xfId="43531"/>
    <cellStyle name="출력 2 28 37" xfId="43532"/>
    <cellStyle name="출력 2 28 38" xfId="43533"/>
    <cellStyle name="출력 2 28 39" xfId="43534"/>
    <cellStyle name="출력 2 28 4" xfId="43535"/>
    <cellStyle name="출력 2 28 40" xfId="43536"/>
    <cellStyle name="출력 2 28 41" xfId="43537"/>
    <cellStyle name="출력 2 28 42" xfId="43538"/>
    <cellStyle name="출력 2 28 43" xfId="43539"/>
    <cellStyle name="출력 2 28 44" xfId="43540"/>
    <cellStyle name="출력 2 28 45" xfId="43541"/>
    <cellStyle name="출력 2 28 46" xfId="43542"/>
    <cellStyle name="출력 2 28 47" xfId="43543"/>
    <cellStyle name="출력 2 28 48" xfId="43544"/>
    <cellStyle name="출력 2 28 49" xfId="43545"/>
    <cellStyle name="출력 2 28 5" xfId="43546"/>
    <cellStyle name="출력 2 28 50" xfId="43547"/>
    <cellStyle name="출력 2 28 51" xfId="43548"/>
    <cellStyle name="출력 2 28 52" xfId="43549"/>
    <cellStyle name="출력 2 28 53" xfId="43550"/>
    <cellStyle name="출력 2 28 54" xfId="43551"/>
    <cellStyle name="출력 2 28 55" xfId="43552"/>
    <cellStyle name="출력 2 28 56" xfId="43553"/>
    <cellStyle name="출력 2 28 6" xfId="43554"/>
    <cellStyle name="출력 2 28 7" xfId="43555"/>
    <cellStyle name="출력 2 28 8" xfId="43556"/>
    <cellStyle name="출력 2 28 9" xfId="43557"/>
    <cellStyle name="출력 2 29" xfId="43558"/>
    <cellStyle name="출력 2 29 10" xfId="43559"/>
    <cellStyle name="출력 2 29 11" xfId="43560"/>
    <cellStyle name="출력 2 29 12" xfId="43561"/>
    <cellStyle name="출력 2 29 13" xfId="43562"/>
    <cellStyle name="출력 2 29 14" xfId="43563"/>
    <cellStyle name="출력 2 29 15" xfId="43564"/>
    <cellStyle name="출력 2 29 16" xfId="43565"/>
    <cellStyle name="출력 2 29 17" xfId="43566"/>
    <cellStyle name="출력 2 29 18" xfId="43567"/>
    <cellStyle name="출력 2 29 19" xfId="43568"/>
    <cellStyle name="출력 2 29 2" xfId="43569"/>
    <cellStyle name="출력 2 29 20" xfId="43570"/>
    <cellStyle name="출력 2 29 21" xfId="43571"/>
    <cellStyle name="출력 2 29 22" xfId="43572"/>
    <cellStyle name="출력 2 29 23" xfId="43573"/>
    <cellStyle name="출력 2 29 24" xfId="43574"/>
    <cellStyle name="출력 2 29 25" xfId="43575"/>
    <cellStyle name="출력 2 29 26" xfId="43576"/>
    <cellStyle name="출력 2 29 27" xfId="43577"/>
    <cellStyle name="출력 2 29 28" xfId="43578"/>
    <cellStyle name="출력 2 29 29" xfId="43579"/>
    <cellStyle name="출력 2 29 3" xfId="43580"/>
    <cellStyle name="출력 2 29 30" xfId="43581"/>
    <cellStyle name="출력 2 29 31" xfId="43582"/>
    <cellStyle name="출력 2 29 32" xfId="43583"/>
    <cellStyle name="출력 2 29 33" xfId="43584"/>
    <cellStyle name="출력 2 29 34" xfId="43585"/>
    <cellStyle name="출력 2 29 35" xfId="43586"/>
    <cellStyle name="출력 2 29 36" xfId="43587"/>
    <cellStyle name="출력 2 29 37" xfId="43588"/>
    <cellStyle name="출력 2 29 38" xfId="43589"/>
    <cellStyle name="출력 2 29 39" xfId="43590"/>
    <cellStyle name="출력 2 29 4" xfId="43591"/>
    <cellStyle name="출력 2 29 40" xfId="43592"/>
    <cellStyle name="출력 2 29 41" xfId="43593"/>
    <cellStyle name="출력 2 29 42" xfId="43594"/>
    <cellStyle name="출력 2 29 43" xfId="43595"/>
    <cellStyle name="출력 2 29 44" xfId="43596"/>
    <cellStyle name="출력 2 29 45" xfId="43597"/>
    <cellStyle name="출력 2 29 46" xfId="43598"/>
    <cellStyle name="출력 2 29 47" xfId="43599"/>
    <cellStyle name="출력 2 29 48" xfId="43600"/>
    <cellStyle name="출력 2 29 49" xfId="43601"/>
    <cellStyle name="출력 2 29 5" xfId="43602"/>
    <cellStyle name="출력 2 29 50" xfId="43603"/>
    <cellStyle name="출력 2 29 51" xfId="43604"/>
    <cellStyle name="출력 2 29 52" xfId="43605"/>
    <cellStyle name="출력 2 29 53" xfId="43606"/>
    <cellStyle name="출력 2 29 54" xfId="43607"/>
    <cellStyle name="출력 2 29 55" xfId="43608"/>
    <cellStyle name="출력 2 29 56" xfId="43609"/>
    <cellStyle name="출력 2 29 6" xfId="43610"/>
    <cellStyle name="출력 2 29 7" xfId="43611"/>
    <cellStyle name="출력 2 29 8" xfId="43612"/>
    <cellStyle name="출력 2 29 9" xfId="43613"/>
    <cellStyle name="출력 2 3" xfId="2696"/>
    <cellStyle name="출력 2 3 2" xfId="2697"/>
    <cellStyle name="출력 2 3 2 10" xfId="43614"/>
    <cellStyle name="출력 2 3 2 11" xfId="43615"/>
    <cellStyle name="출력 2 3 2 12" xfId="43616"/>
    <cellStyle name="출력 2 3 2 13" xfId="43617"/>
    <cellStyle name="출력 2 3 2 14" xfId="43618"/>
    <cellStyle name="출력 2 3 2 15" xfId="43619"/>
    <cellStyle name="출력 2 3 2 16" xfId="43620"/>
    <cellStyle name="출력 2 3 2 17" xfId="43621"/>
    <cellStyle name="출력 2 3 2 18" xfId="43622"/>
    <cellStyle name="출력 2 3 2 19" xfId="43623"/>
    <cellStyle name="출력 2 3 2 2" xfId="43624"/>
    <cellStyle name="출력 2 3 2 20" xfId="43625"/>
    <cellStyle name="출력 2 3 2 21" xfId="43626"/>
    <cellStyle name="출력 2 3 2 22" xfId="43627"/>
    <cellStyle name="출력 2 3 2 23" xfId="43628"/>
    <cellStyle name="출력 2 3 2 24" xfId="43629"/>
    <cellStyle name="출력 2 3 2 25" xfId="43630"/>
    <cellStyle name="출력 2 3 2 26" xfId="43631"/>
    <cellStyle name="출력 2 3 2 27" xfId="43632"/>
    <cellStyle name="출력 2 3 2 28" xfId="43633"/>
    <cellStyle name="출력 2 3 2 29" xfId="43634"/>
    <cellStyle name="출력 2 3 2 3" xfId="43635"/>
    <cellStyle name="출력 2 3 2 30" xfId="43636"/>
    <cellStyle name="출력 2 3 2 31" xfId="43637"/>
    <cellStyle name="출력 2 3 2 32" xfId="43638"/>
    <cellStyle name="출력 2 3 2 33" xfId="43639"/>
    <cellStyle name="출력 2 3 2 34" xfId="43640"/>
    <cellStyle name="출력 2 3 2 35" xfId="43641"/>
    <cellStyle name="출력 2 3 2 36" xfId="43642"/>
    <cellStyle name="출력 2 3 2 37" xfId="43643"/>
    <cellStyle name="출력 2 3 2 38" xfId="43644"/>
    <cellStyle name="출력 2 3 2 39" xfId="43645"/>
    <cellStyle name="출력 2 3 2 4" xfId="43646"/>
    <cellStyle name="출력 2 3 2 40" xfId="43647"/>
    <cellStyle name="출력 2 3 2 41" xfId="43648"/>
    <cellStyle name="출력 2 3 2 42" xfId="43649"/>
    <cellStyle name="출력 2 3 2 43" xfId="43650"/>
    <cellStyle name="출력 2 3 2 44" xfId="43651"/>
    <cellStyle name="출력 2 3 2 45" xfId="43652"/>
    <cellStyle name="출력 2 3 2 46" xfId="43653"/>
    <cellStyle name="출력 2 3 2 47" xfId="43654"/>
    <cellStyle name="출력 2 3 2 48" xfId="43655"/>
    <cellStyle name="출력 2 3 2 49" xfId="43656"/>
    <cellStyle name="출력 2 3 2 5" xfId="43657"/>
    <cellStyle name="출력 2 3 2 50" xfId="43658"/>
    <cellStyle name="출력 2 3 2 51" xfId="43659"/>
    <cellStyle name="출력 2 3 2 52" xfId="43660"/>
    <cellStyle name="출력 2 3 2 53" xfId="43661"/>
    <cellStyle name="출력 2 3 2 54" xfId="43662"/>
    <cellStyle name="출력 2 3 2 55" xfId="43663"/>
    <cellStyle name="출력 2 3 2 56" xfId="43664"/>
    <cellStyle name="출력 2 3 2 6" xfId="43665"/>
    <cellStyle name="출력 2 3 2 7" xfId="43666"/>
    <cellStyle name="출력 2 3 2 8" xfId="43667"/>
    <cellStyle name="출력 2 3 2 9" xfId="43668"/>
    <cellStyle name="출력 2 3 3" xfId="43669"/>
    <cellStyle name="출력 2 3 4" xfId="43670"/>
    <cellStyle name="출력 2 30" xfId="43671"/>
    <cellStyle name="출력 2 30 10" xfId="43672"/>
    <cellStyle name="출력 2 30 11" xfId="43673"/>
    <cellStyle name="출력 2 30 12" xfId="43674"/>
    <cellStyle name="출력 2 30 13" xfId="43675"/>
    <cellStyle name="출력 2 30 14" xfId="43676"/>
    <cellStyle name="출력 2 30 15" xfId="43677"/>
    <cellStyle name="출력 2 30 16" xfId="43678"/>
    <cellStyle name="출력 2 30 17" xfId="43679"/>
    <cellStyle name="출력 2 30 18" xfId="43680"/>
    <cellStyle name="출력 2 30 19" xfId="43681"/>
    <cellStyle name="출력 2 30 2" xfId="43682"/>
    <cellStyle name="출력 2 30 20" xfId="43683"/>
    <cellStyle name="출력 2 30 21" xfId="43684"/>
    <cellStyle name="출력 2 30 22" xfId="43685"/>
    <cellStyle name="출력 2 30 23" xfId="43686"/>
    <cellStyle name="출력 2 30 24" xfId="43687"/>
    <cellStyle name="출력 2 30 25" xfId="43688"/>
    <cellStyle name="출력 2 30 26" xfId="43689"/>
    <cellStyle name="출력 2 30 27" xfId="43690"/>
    <cellStyle name="출력 2 30 28" xfId="43691"/>
    <cellStyle name="출력 2 30 29" xfId="43692"/>
    <cellStyle name="출력 2 30 3" xfId="43693"/>
    <cellStyle name="출력 2 30 30" xfId="43694"/>
    <cellStyle name="출력 2 30 31" xfId="43695"/>
    <cellStyle name="출력 2 30 32" xfId="43696"/>
    <cellStyle name="출력 2 30 33" xfId="43697"/>
    <cellStyle name="출력 2 30 34" xfId="43698"/>
    <cellStyle name="출력 2 30 35" xfId="43699"/>
    <cellStyle name="출력 2 30 36" xfId="43700"/>
    <cellStyle name="출력 2 30 37" xfId="43701"/>
    <cellStyle name="출력 2 30 38" xfId="43702"/>
    <cellStyle name="출력 2 30 39" xfId="43703"/>
    <cellStyle name="출력 2 30 4" xfId="43704"/>
    <cellStyle name="출력 2 30 40" xfId="43705"/>
    <cellStyle name="출력 2 30 41" xfId="43706"/>
    <cellStyle name="출력 2 30 42" xfId="43707"/>
    <cellStyle name="출력 2 30 43" xfId="43708"/>
    <cellStyle name="출력 2 30 44" xfId="43709"/>
    <cellStyle name="출력 2 30 45" xfId="43710"/>
    <cellStyle name="출력 2 30 46" xfId="43711"/>
    <cellStyle name="출력 2 30 47" xfId="43712"/>
    <cellStyle name="출력 2 30 48" xfId="43713"/>
    <cellStyle name="출력 2 30 49" xfId="43714"/>
    <cellStyle name="출력 2 30 5" xfId="43715"/>
    <cellStyle name="출력 2 30 50" xfId="43716"/>
    <cellStyle name="출력 2 30 51" xfId="43717"/>
    <cellStyle name="출력 2 30 52" xfId="43718"/>
    <cellStyle name="출력 2 30 53" xfId="43719"/>
    <cellStyle name="출력 2 30 54" xfId="43720"/>
    <cellStyle name="출력 2 30 55" xfId="43721"/>
    <cellStyle name="출력 2 30 56" xfId="43722"/>
    <cellStyle name="출력 2 30 6" xfId="43723"/>
    <cellStyle name="출력 2 30 7" xfId="43724"/>
    <cellStyle name="출력 2 30 8" xfId="43725"/>
    <cellStyle name="출력 2 30 9" xfId="43726"/>
    <cellStyle name="출력 2 31" xfId="43727"/>
    <cellStyle name="출력 2 31 10" xfId="43728"/>
    <cellStyle name="출력 2 31 11" xfId="43729"/>
    <cellStyle name="출력 2 31 12" xfId="43730"/>
    <cellStyle name="출력 2 31 13" xfId="43731"/>
    <cellStyle name="출력 2 31 14" xfId="43732"/>
    <cellStyle name="출력 2 31 15" xfId="43733"/>
    <cellStyle name="출력 2 31 16" xfId="43734"/>
    <cellStyle name="출력 2 31 17" xfId="43735"/>
    <cellStyle name="출력 2 31 18" xfId="43736"/>
    <cellStyle name="출력 2 31 19" xfId="43737"/>
    <cellStyle name="출력 2 31 2" xfId="43738"/>
    <cellStyle name="출력 2 31 20" xfId="43739"/>
    <cellStyle name="출력 2 31 21" xfId="43740"/>
    <cellStyle name="출력 2 31 22" xfId="43741"/>
    <cellStyle name="출력 2 31 23" xfId="43742"/>
    <cellStyle name="출력 2 31 24" xfId="43743"/>
    <cellStyle name="출력 2 31 25" xfId="43744"/>
    <cellStyle name="출력 2 31 26" xfId="43745"/>
    <cellStyle name="출력 2 31 27" xfId="43746"/>
    <cellStyle name="출력 2 31 28" xfId="43747"/>
    <cellStyle name="출력 2 31 29" xfId="43748"/>
    <cellStyle name="출력 2 31 3" xfId="43749"/>
    <cellStyle name="출력 2 31 30" xfId="43750"/>
    <cellStyle name="출력 2 31 31" xfId="43751"/>
    <cellStyle name="출력 2 31 32" xfId="43752"/>
    <cellStyle name="출력 2 31 33" xfId="43753"/>
    <cellStyle name="출력 2 31 34" xfId="43754"/>
    <cellStyle name="출력 2 31 35" xfId="43755"/>
    <cellStyle name="출력 2 31 36" xfId="43756"/>
    <cellStyle name="출력 2 31 37" xfId="43757"/>
    <cellStyle name="출력 2 31 38" xfId="43758"/>
    <cellStyle name="출력 2 31 39" xfId="43759"/>
    <cellStyle name="출력 2 31 4" xfId="43760"/>
    <cellStyle name="출력 2 31 40" xfId="43761"/>
    <cellStyle name="출력 2 31 41" xfId="43762"/>
    <cellStyle name="출력 2 31 42" xfId="43763"/>
    <cellStyle name="출력 2 31 43" xfId="43764"/>
    <cellStyle name="출력 2 31 44" xfId="43765"/>
    <cellStyle name="출력 2 31 45" xfId="43766"/>
    <cellStyle name="출력 2 31 46" xfId="43767"/>
    <cellStyle name="출력 2 31 47" xfId="43768"/>
    <cellStyle name="출력 2 31 48" xfId="43769"/>
    <cellStyle name="출력 2 31 49" xfId="43770"/>
    <cellStyle name="출력 2 31 5" xfId="43771"/>
    <cellStyle name="출력 2 31 50" xfId="43772"/>
    <cellStyle name="출력 2 31 51" xfId="43773"/>
    <cellStyle name="출력 2 31 52" xfId="43774"/>
    <cellStyle name="출력 2 31 53" xfId="43775"/>
    <cellStyle name="출력 2 31 54" xfId="43776"/>
    <cellStyle name="출력 2 31 55" xfId="43777"/>
    <cellStyle name="출력 2 31 56" xfId="43778"/>
    <cellStyle name="출력 2 31 6" xfId="43779"/>
    <cellStyle name="출력 2 31 7" xfId="43780"/>
    <cellStyle name="출력 2 31 8" xfId="43781"/>
    <cellStyle name="출력 2 31 9" xfId="43782"/>
    <cellStyle name="출력 2 32" xfId="43783"/>
    <cellStyle name="출력 2 32 10" xfId="43784"/>
    <cellStyle name="출력 2 32 11" xfId="43785"/>
    <cellStyle name="출력 2 32 12" xfId="43786"/>
    <cellStyle name="출력 2 32 13" xfId="43787"/>
    <cellStyle name="출력 2 32 14" xfId="43788"/>
    <cellStyle name="출력 2 32 15" xfId="43789"/>
    <cellStyle name="출력 2 32 16" xfId="43790"/>
    <cellStyle name="출력 2 32 17" xfId="43791"/>
    <cellStyle name="출력 2 32 18" xfId="43792"/>
    <cellStyle name="출력 2 32 19" xfId="43793"/>
    <cellStyle name="출력 2 32 2" xfId="43794"/>
    <cellStyle name="출력 2 32 20" xfId="43795"/>
    <cellStyle name="출력 2 32 21" xfId="43796"/>
    <cellStyle name="출력 2 32 22" xfId="43797"/>
    <cellStyle name="출력 2 32 23" xfId="43798"/>
    <cellStyle name="출력 2 32 24" xfId="43799"/>
    <cellStyle name="출력 2 32 25" xfId="43800"/>
    <cellStyle name="출력 2 32 26" xfId="43801"/>
    <cellStyle name="출력 2 32 27" xfId="43802"/>
    <cellStyle name="출력 2 32 28" xfId="43803"/>
    <cellStyle name="출력 2 32 29" xfId="43804"/>
    <cellStyle name="출력 2 32 3" xfId="43805"/>
    <cellStyle name="출력 2 32 30" xfId="43806"/>
    <cellStyle name="출력 2 32 31" xfId="43807"/>
    <cellStyle name="출력 2 32 32" xfId="43808"/>
    <cellStyle name="출력 2 32 33" xfId="43809"/>
    <cellStyle name="출력 2 32 34" xfId="43810"/>
    <cellStyle name="출력 2 32 35" xfId="43811"/>
    <cellStyle name="출력 2 32 36" xfId="43812"/>
    <cellStyle name="출력 2 32 37" xfId="43813"/>
    <cellStyle name="출력 2 32 38" xfId="43814"/>
    <cellStyle name="출력 2 32 39" xfId="43815"/>
    <cellStyle name="출력 2 32 4" xfId="43816"/>
    <cellStyle name="출력 2 32 40" xfId="43817"/>
    <cellStyle name="출력 2 32 41" xfId="43818"/>
    <cellStyle name="출력 2 32 42" xfId="43819"/>
    <cellStyle name="출력 2 32 43" xfId="43820"/>
    <cellStyle name="출력 2 32 44" xfId="43821"/>
    <cellStyle name="출력 2 32 45" xfId="43822"/>
    <cellStyle name="출력 2 32 46" xfId="43823"/>
    <cellStyle name="출력 2 32 47" xfId="43824"/>
    <cellStyle name="출력 2 32 48" xfId="43825"/>
    <cellStyle name="출력 2 32 49" xfId="43826"/>
    <cellStyle name="출력 2 32 5" xfId="43827"/>
    <cellStyle name="출력 2 32 50" xfId="43828"/>
    <cellStyle name="출력 2 32 51" xfId="43829"/>
    <cellStyle name="출력 2 32 52" xfId="43830"/>
    <cellStyle name="출력 2 32 53" xfId="43831"/>
    <cellStyle name="출력 2 32 54" xfId="43832"/>
    <cellStyle name="출력 2 32 55" xfId="43833"/>
    <cellStyle name="출력 2 32 56" xfId="43834"/>
    <cellStyle name="출력 2 32 6" xfId="43835"/>
    <cellStyle name="출력 2 32 7" xfId="43836"/>
    <cellStyle name="출력 2 32 8" xfId="43837"/>
    <cellStyle name="출력 2 32 9" xfId="43838"/>
    <cellStyle name="출력 2 33" xfId="43839"/>
    <cellStyle name="출력 2 33 10" xfId="43840"/>
    <cellStyle name="출력 2 33 11" xfId="43841"/>
    <cellStyle name="출력 2 33 12" xfId="43842"/>
    <cellStyle name="출력 2 33 13" xfId="43843"/>
    <cellStyle name="출력 2 33 14" xfId="43844"/>
    <cellStyle name="출력 2 33 15" xfId="43845"/>
    <cellStyle name="출력 2 33 16" xfId="43846"/>
    <cellStyle name="출력 2 33 17" xfId="43847"/>
    <cellStyle name="출력 2 33 18" xfId="43848"/>
    <cellStyle name="출력 2 33 19" xfId="43849"/>
    <cellStyle name="출력 2 33 2" xfId="43850"/>
    <cellStyle name="출력 2 33 20" xfId="43851"/>
    <cellStyle name="출력 2 33 21" xfId="43852"/>
    <cellStyle name="출력 2 33 22" xfId="43853"/>
    <cellStyle name="출력 2 33 23" xfId="43854"/>
    <cellStyle name="출력 2 33 24" xfId="43855"/>
    <cellStyle name="출력 2 33 25" xfId="43856"/>
    <cellStyle name="출력 2 33 26" xfId="43857"/>
    <cellStyle name="출력 2 33 27" xfId="43858"/>
    <cellStyle name="출력 2 33 28" xfId="43859"/>
    <cellStyle name="출력 2 33 29" xfId="43860"/>
    <cellStyle name="출력 2 33 3" xfId="43861"/>
    <cellStyle name="출력 2 33 30" xfId="43862"/>
    <cellStyle name="출력 2 33 31" xfId="43863"/>
    <cellStyle name="출력 2 33 32" xfId="43864"/>
    <cellStyle name="출력 2 33 33" xfId="43865"/>
    <cellStyle name="출력 2 33 34" xfId="43866"/>
    <cellStyle name="출력 2 33 35" xfId="43867"/>
    <cellStyle name="출력 2 33 36" xfId="43868"/>
    <cellStyle name="출력 2 33 37" xfId="43869"/>
    <cellStyle name="출력 2 33 38" xfId="43870"/>
    <cellStyle name="출력 2 33 39" xfId="43871"/>
    <cellStyle name="출력 2 33 4" xfId="43872"/>
    <cellStyle name="출력 2 33 40" xfId="43873"/>
    <cellStyle name="출력 2 33 41" xfId="43874"/>
    <cellStyle name="출력 2 33 42" xfId="43875"/>
    <cellStyle name="출력 2 33 43" xfId="43876"/>
    <cellStyle name="출력 2 33 44" xfId="43877"/>
    <cellStyle name="출력 2 33 45" xfId="43878"/>
    <cellStyle name="출력 2 33 46" xfId="43879"/>
    <cellStyle name="출력 2 33 47" xfId="43880"/>
    <cellStyle name="출력 2 33 48" xfId="43881"/>
    <cellStyle name="출력 2 33 49" xfId="43882"/>
    <cellStyle name="출력 2 33 5" xfId="43883"/>
    <cellStyle name="출력 2 33 50" xfId="43884"/>
    <cellStyle name="출력 2 33 51" xfId="43885"/>
    <cellStyle name="출력 2 33 52" xfId="43886"/>
    <cellStyle name="출력 2 33 53" xfId="43887"/>
    <cellStyle name="출력 2 33 54" xfId="43888"/>
    <cellStyle name="출력 2 33 55" xfId="43889"/>
    <cellStyle name="출력 2 33 56" xfId="43890"/>
    <cellStyle name="출력 2 33 6" xfId="43891"/>
    <cellStyle name="출력 2 33 7" xfId="43892"/>
    <cellStyle name="출력 2 33 8" xfId="43893"/>
    <cellStyle name="출력 2 33 9" xfId="43894"/>
    <cellStyle name="출력 2 34" xfId="43895"/>
    <cellStyle name="출력 2 34 10" xfId="43896"/>
    <cellStyle name="출력 2 34 11" xfId="43897"/>
    <cellStyle name="출력 2 34 12" xfId="43898"/>
    <cellStyle name="출력 2 34 13" xfId="43899"/>
    <cellStyle name="출력 2 34 14" xfId="43900"/>
    <cellStyle name="출력 2 34 15" xfId="43901"/>
    <cellStyle name="출력 2 34 16" xfId="43902"/>
    <cellStyle name="출력 2 34 17" xfId="43903"/>
    <cellStyle name="출력 2 34 18" xfId="43904"/>
    <cellStyle name="출력 2 34 19" xfId="43905"/>
    <cellStyle name="출력 2 34 2" xfId="43906"/>
    <cellStyle name="출력 2 34 20" xfId="43907"/>
    <cellStyle name="출력 2 34 21" xfId="43908"/>
    <cellStyle name="출력 2 34 22" xfId="43909"/>
    <cellStyle name="출력 2 34 23" xfId="43910"/>
    <cellStyle name="출력 2 34 24" xfId="43911"/>
    <cellStyle name="출력 2 34 25" xfId="43912"/>
    <cellStyle name="출력 2 34 26" xfId="43913"/>
    <cellStyle name="출력 2 34 27" xfId="43914"/>
    <cellStyle name="출력 2 34 28" xfId="43915"/>
    <cellStyle name="출력 2 34 29" xfId="43916"/>
    <cellStyle name="출력 2 34 3" xfId="43917"/>
    <cellStyle name="출력 2 34 30" xfId="43918"/>
    <cellStyle name="출력 2 34 31" xfId="43919"/>
    <cellStyle name="출력 2 34 32" xfId="43920"/>
    <cellStyle name="출력 2 34 33" xfId="43921"/>
    <cellStyle name="출력 2 34 34" xfId="43922"/>
    <cellStyle name="출력 2 34 35" xfId="43923"/>
    <cellStyle name="출력 2 34 36" xfId="43924"/>
    <cellStyle name="출력 2 34 37" xfId="43925"/>
    <cellStyle name="출력 2 34 38" xfId="43926"/>
    <cellStyle name="출력 2 34 39" xfId="43927"/>
    <cellStyle name="출력 2 34 4" xfId="43928"/>
    <cellStyle name="출력 2 34 40" xfId="43929"/>
    <cellStyle name="출력 2 34 41" xfId="43930"/>
    <cellStyle name="출력 2 34 42" xfId="43931"/>
    <cellStyle name="출력 2 34 43" xfId="43932"/>
    <cellStyle name="출력 2 34 44" xfId="43933"/>
    <cellStyle name="출력 2 34 45" xfId="43934"/>
    <cellStyle name="출력 2 34 46" xfId="43935"/>
    <cellStyle name="출력 2 34 47" xfId="43936"/>
    <cellStyle name="출력 2 34 48" xfId="43937"/>
    <cellStyle name="출력 2 34 49" xfId="43938"/>
    <cellStyle name="출력 2 34 5" xfId="43939"/>
    <cellStyle name="출력 2 34 50" xfId="43940"/>
    <cellStyle name="출력 2 34 51" xfId="43941"/>
    <cellStyle name="출력 2 34 52" xfId="43942"/>
    <cellStyle name="출력 2 34 53" xfId="43943"/>
    <cellStyle name="출력 2 34 54" xfId="43944"/>
    <cellStyle name="출력 2 34 55" xfId="43945"/>
    <cellStyle name="출력 2 34 56" xfId="43946"/>
    <cellStyle name="출력 2 34 6" xfId="43947"/>
    <cellStyle name="출력 2 34 7" xfId="43948"/>
    <cellStyle name="출력 2 34 8" xfId="43949"/>
    <cellStyle name="출력 2 34 9" xfId="43950"/>
    <cellStyle name="출력 2 35" xfId="43951"/>
    <cellStyle name="출력 2 36" xfId="43952"/>
    <cellStyle name="출력 2 37" xfId="43953"/>
    <cellStyle name="출력 2 38" xfId="43954"/>
    <cellStyle name="출력 2 39" xfId="43955"/>
    <cellStyle name="출력 2 4" xfId="2698"/>
    <cellStyle name="출력 2 4 10" xfId="43956"/>
    <cellStyle name="출력 2 4 11" xfId="43957"/>
    <cellStyle name="출력 2 4 12" xfId="43958"/>
    <cellStyle name="출력 2 4 13" xfId="43959"/>
    <cellStyle name="출력 2 4 14" xfId="43960"/>
    <cellStyle name="출력 2 4 15" xfId="43961"/>
    <cellStyle name="출력 2 4 16" xfId="43962"/>
    <cellStyle name="출력 2 4 17" xfId="43963"/>
    <cellStyle name="출력 2 4 18" xfId="43964"/>
    <cellStyle name="출력 2 4 19" xfId="43965"/>
    <cellStyle name="출력 2 4 2" xfId="43966"/>
    <cellStyle name="출력 2 4 20" xfId="43967"/>
    <cellStyle name="출력 2 4 21" xfId="43968"/>
    <cellStyle name="출력 2 4 22" xfId="43969"/>
    <cellStyle name="출력 2 4 23" xfId="43970"/>
    <cellStyle name="출력 2 4 24" xfId="43971"/>
    <cellStyle name="출력 2 4 25" xfId="43972"/>
    <cellStyle name="출력 2 4 26" xfId="43973"/>
    <cellStyle name="출력 2 4 27" xfId="43974"/>
    <cellStyle name="출력 2 4 28" xfId="43975"/>
    <cellStyle name="출력 2 4 29" xfId="43976"/>
    <cellStyle name="출력 2 4 3" xfId="43977"/>
    <cellStyle name="출력 2 4 30" xfId="43978"/>
    <cellStyle name="출력 2 4 31" xfId="43979"/>
    <cellStyle name="출력 2 4 32" xfId="43980"/>
    <cellStyle name="출력 2 4 33" xfId="43981"/>
    <cellStyle name="출력 2 4 34" xfId="43982"/>
    <cellStyle name="출력 2 4 35" xfId="43983"/>
    <cellStyle name="출력 2 4 36" xfId="43984"/>
    <cellStyle name="출력 2 4 37" xfId="43985"/>
    <cellStyle name="출력 2 4 38" xfId="43986"/>
    <cellStyle name="출력 2 4 39" xfId="43987"/>
    <cellStyle name="출력 2 4 4" xfId="43988"/>
    <cellStyle name="출력 2 4 40" xfId="43989"/>
    <cellStyle name="출력 2 4 41" xfId="43990"/>
    <cellStyle name="출력 2 4 42" xfId="43991"/>
    <cellStyle name="출력 2 4 43" xfId="43992"/>
    <cellStyle name="출력 2 4 44" xfId="43993"/>
    <cellStyle name="출력 2 4 45" xfId="43994"/>
    <cellStyle name="출력 2 4 46" xfId="43995"/>
    <cellStyle name="출력 2 4 47" xfId="43996"/>
    <cellStyle name="출력 2 4 48" xfId="43997"/>
    <cellStyle name="출력 2 4 49" xfId="43998"/>
    <cellStyle name="출력 2 4 5" xfId="43999"/>
    <cellStyle name="출력 2 4 50" xfId="44000"/>
    <cellStyle name="출력 2 4 51" xfId="44001"/>
    <cellStyle name="출력 2 4 52" xfId="44002"/>
    <cellStyle name="출력 2 4 53" xfId="44003"/>
    <cellStyle name="출력 2 4 54" xfId="44004"/>
    <cellStyle name="출력 2 4 55" xfId="44005"/>
    <cellStyle name="출력 2 4 56" xfId="44006"/>
    <cellStyle name="출력 2 4 57" xfId="63915"/>
    <cellStyle name="출력 2 4 6" xfId="44007"/>
    <cellStyle name="출력 2 4 7" xfId="44008"/>
    <cellStyle name="출력 2 4 8" xfId="44009"/>
    <cellStyle name="출력 2 4 9" xfId="44010"/>
    <cellStyle name="출력 2 40" xfId="44011"/>
    <cellStyle name="출력 2 41" xfId="44012"/>
    <cellStyle name="출력 2 42" xfId="44013"/>
    <cellStyle name="출력 2 43" xfId="44014"/>
    <cellStyle name="출력 2 44" xfId="44015"/>
    <cellStyle name="출력 2 45" xfId="44016"/>
    <cellStyle name="출력 2 46" xfId="44017"/>
    <cellStyle name="출력 2 47" xfId="44018"/>
    <cellStyle name="출력 2 48" xfId="44019"/>
    <cellStyle name="출력 2 49" xfId="44020"/>
    <cellStyle name="출력 2 5" xfId="2699"/>
    <cellStyle name="출력 2 5 10" xfId="44021"/>
    <cellStyle name="출력 2 5 11" xfId="44022"/>
    <cellStyle name="출력 2 5 12" xfId="44023"/>
    <cellStyle name="출력 2 5 13" xfId="44024"/>
    <cellStyle name="출력 2 5 14" xfId="44025"/>
    <cellStyle name="출력 2 5 15" xfId="44026"/>
    <cellStyle name="출력 2 5 16" xfId="44027"/>
    <cellStyle name="출력 2 5 17" xfId="44028"/>
    <cellStyle name="출력 2 5 18" xfId="44029"/>
    <cellStyle name="출력 2 5 19" xfId="44030"/>
    <cellStyle name="출력 2 5 2" xfId="44031"/>
    <cellStyle name="출력 2 5 20" xfId="44032"/>
    <cellStyle name="출력 2 5 21" xfId="44033"/>
    <cellStyle name="출력 2 5 22" xfId="44034"/>
    <cellStyle name="출력 2 5 23" xfId="44035"/>
    <cellStyle name="출력 2 5 24" xfId="44036"/>
    <cellStyle name="출력 2 5 25" xfId="44037"/>
    <cellStyle name="출력 2 5 26" xfId="44038"/>
    <cellStyle name="출력 2 5 27" xfId="44039"/>
    <cellStyle name="출력 2 5 28" xfId="44040"/>
    <cellStyle name="출력 2 5 29" xfId="44041"/>
    <cellStyle name="출력 2 5 3" xfId="44042"/>
    <cellStyle name="출력 2 5 30" xfId="44043"/>
    <cellStyle name="출력 2 5 31" xfId="44044"/>
    <cellStyle name="출력 2 5 32" xfId="44045"/>
    <cellStyle name="출력 2 5 33" xfId="44046"/>
    <cellStyle name="출력 2 5 34" xfId="44047"/>
    <cellStyle name="출력 2 5 35" xfId="44048"/>
    <cellStyle name="출력 2 5 36" xfId="44049"/>
    <cellStyle name="출력 2 5 37" xfId="44050"/>
    <cellStyle name="출력 2 5 38" xfId="44051"/>
    <cellStyle name="출력 2 5 39" xfId="44052"/>
    <cellStyle name="출력 2 5 4" xfId="44053"/>
    <cellStyle name="출력 2 5 40" xfId="44054"/>
    <cellStyle name="출력 2 5 41" xfId="44055"/>
    <cellStyle name="출력 2 5 42" xfId="44056"/>
    <cellStyle name="출력 2 5 43" xfId="44057"/>
    <cellStyle name="출력 2 5 44" xfId="44058"/>
    <cellStyle name="출력 2 5 45" xfId="44059"/>
    <cellStyle name="출력 2 5 46" xfId="44060"/>
    <cellStyle name="출력 2 5 47" xfId="44061"/>
    <cellStyle name="출력 2 5 48" xfId="44062"/>
    <cellStyle name="출력 2 5 49" xfId="44063"/>
    <cellStyle name="출력 2 5 5" xfId="44064"/>
    <cellStyle name="출력 2 5 50" xfId="44065"/>
    <cellStyle name="출력 2 5 51" xfId="44066"/>
    <cellStyle name="출력 2 5 52" xfId="44067"/>
    <cellStyle name="출력 2 5 53" xfId="44068"/>
    <cellStyle name="출력 2 5 54" xfId="44069"/>
    <cellStyle name="출력 2 5 55" xfId="44070"/>
    <cellStyle name="출력 2 5 56" xfId="44071"/>
    <cellStyle name="출력 2 5 57" xfId="63916"/>
    <cellStyle name="출력 2 5 6" xfId="44072"/>
    <cellStyle name="출력 2 5 7" xfId="44073"/>
    <cellStyle name="출력 2 5 8" xfId="44074"/>
    <cellStyle name="출력 2 5 9" xfId="44075"/>
    <cellStyle name="출력 2 50" xfId="44076"/>
    <cellStyle name="출력 2 51" xfId="44077"/>
    <cellStyle name="출력 2 52" xfId="44078"/>
    <cellStyle name="출력 2 53" xfId="44079"/>
    <cellStyle name="출력 2 54" xfId="44080"/>
    <cellStyle name="출력 2 55" xfId="44081"/>
    <cellStyle name="출력 2 56" xfId="44082"/>
    <cellStyle name="출력 2 57" xfId="44083"/>
    <cellStyle name="출력 2 58" xfId="44084"/>
    <cellStyle name="출력 2 59" xfId="44085"/>
    <cellStyle name="출력 2 6" xfId="2700"/>
    <cellStyle name="출력 2 6 10" xfId="44086"/>
    <cellStyle name="출력 2 6 11" xfId="44087"/>
    <cellStyle name="출력 2 6 12" xfId="44088"/>
    <cellStyle name="출력 2 6 13" xfId="44089"/>
    <cellStyle name="출력 2 6 14" xfId="44090"/>
    <cellStyle name="출력 2 6 15" xfId="44091"/>
    <cellStyle name="출력 2 6 16" xfId="44092"/>
    <cellStyle name="출력 2 6 17" xfId="44093"/>
    <cellStyle name="출력 2 6 18" xfId="44094"/>
    <cellStyle name="출력 2 6 19" xfId="44095"/>
    <cellStyle name="출력 2 6 2" xfId="44096"/>
    <cellStyle name="출력 2 6 20" xfId="44097"/>
    <cellStyle name="출력 2 6 21" xfId="44098"/>
    <cellStyle name="출력 2 6 22" xfId="44099"/>
    <cellStyle name="출력 2 6 23" xfId="44100"/>
    <cellStyle name="출력 2 6 24" xfId="44101"/>
    <cellStyle name="출력 2 6 25" xfId="44102"/>
    <cellStyle name="출력 2 6 26" xfId="44103"/>
    <cellStyle name="출력 2 6 27" xfId="44104"/>
    <cellStyle name="출력 2 6 28" xfId="44105"/>
    <cellStyle name="출력 2 6 29" xfId="44106"/>
    <cellStyle name="출력 2 6 3" xfId="44107"/>
    <cellStyle name="출력 2 6 30" xfId="44108"/>
    <cellStyle name="출력 2 6 31" xfId="44109"/>
    <cellStyle name="출력 2 6 32" xfId="44110"/>
    <cellStyle name="출력 2 6 33" xfId="44111"/>
    <cellStyle name="출력 2 6 34" xfId="44112"/>
    <cellStyle name="출력 2 6 35" xfId="44113"/>
    <cellStyle name="출력 2 6 36" xfId="44114"/>
    <cellStyle name="출력 2 6 37" xfId="44115"/>
    <cellStyle name="출력 2 6 38" xfId="44116"/>
    <cellStyle name="출력 2 6 39" xfId="44117"/>
    <cellStyle name="출력 2 6 4" xfId="44118"/>
    <cellStyle name="출력 2 6 40" xfId="44119"/>
    <cellStyle name="출력 2 6 41" xfId="44120"/>
    <cellStyle name="출력 2 6 42" xfId="44121"/>
    <cellStyle name="출력 2 6 43" xfId="44122"/>
    <cellStyle name="출력 2 6 44" xfId="44123"/>
    <cellStyle name="출력 2 6 45" xfId="44124"/>
    <cellStyle name="출력 2 6 46" xfId="44125"/>
    <cellStyle name="출력 2 6 47" xfId="44126"/>
    <cellStyle name="출력 2 6 48" xfId="44127"/>
    <cellStyle name="출력 2 6 49" xfId="44128"/>
    <cellStyle name="출력 2 6 5" xfId="44129"/>
    <cellStyle name="출력 2 6 50" xfId="44130"/>
    <cellStyle name="출력 2 6 51" xfId="44131"/>
    <cellStyle name="출력 2 6 52" xfId="44132"/>
    <cellStyle name="출력 2 6 53" xfId="44133"/>
    <cellStyle name="출력 2 6 54" xfId="44134"/>
    <cellStyle name="출력 2 6 55" xfId="44135"/>
    <cellStyle name="출력 2 6 56" xfId="44136"/>
    <cellStyle name="출력 2 6 57" xfId="63917"/>
    <cellStyle name="출력 2 6 6" xfId="44137"/>
    <cellStyle name="출력 2 6 7" xfId="44138"/>
    <cellStyle name="출력 2 6 8" xfId="44139"/>
    <cellStyle name="출력 2 6 9" xfId="44140"/>
    <cellStyle name="출력 2 60" xfId="44141"/>
    <cellStyle name="출력 2 61" xfId="44142"/>
    <cellStyle name="출력 2 62" xfId="44143"/>
    <cellStyle name="출력 2 63" xfId="44144"/>
    <cellStyle name="출력 2 64" xfId="44145"/>
    <cellStyle name="출력 2 65" xfId="44146"/>
    <cellStyle name="출력 2 66" xfId="44147"/>
    <cellStyle name="출력 2 67" xfId="44148"/>
    <cellStyle name="출력 2 68" xfId="44149"/>
    <cellStyle name="출력 2 69" xfId="44150"/>
    <cellStyle name="출력 2 7" xfId="2701"/>
    <cellStyle name="출력 2 7 10" xfId="44151"/>
    <cellStyle name="출력 2 7 11" xfId="44152"/>
    <cellStyle name="출력 2 7 12" xfId="44153"/>
    <cellStyle name="출력 2 7 13" xfId="44154"/>
    <cellStyle name="출력 2 7 14" xfId="44155"/>
    <cellStyle name="출력 2 7 15" xfId="44156"/>
    <cellStyle name="출력 2 7 16" xfId="44157"/>
    <cellStyle name="출력 2 7 17" xfId="44158"/>
    <cellStyle name="출력 2 7 18" xfId="44159"/>
    <cellStyle name="출력 2 7 19" xfId="44160"/>
    <cellStyle name="출력 2 7 2" xfId="44161"/>
    <cellStyle name="출력 2 7 20" xfId="44162"/>
    <cellStyle name="출력 2 7 21" xfId="44163"/>
    <cellStyle name="출력 2 7 22" xfId="44164"/>
    <cellStyle name="출력 2 7 23" xfId="44165"/>
    <cellStyle name="출력 2 7 24" xfId="44166"/>
    <cellStyle name="출력 2 7 25" xfId="44167"/>
    <cellStyle name="출력 2 7 26" xfId="44168"/>
    <cellStyle name="출력 2 7 27" xfId="44169"/>
    <cellStyle name="출력 2 7 28" xfId="44170"/>
    <cellStyle name="출력 2 7 29" xfId="44171"/>
    <cellStyle name="출력 2 7 3" xfId="44172"/>
    <cellStyle name="출력 2 7 30" xfId="44173"/>
    <cellStyle name="출력 2 7 31" xfId="44174"/>
    <cellStyle name="출력 2 7 32" xfId="44175"/>
    <cellStyle name="출력 2 7 33" xfId="44176"/>
    <cellStyle name="출력 2 7 34" xfId="44177"/>
    <cellStyle name="출력 2 7 35" xfId="44178"/>
    <cellStyle name="출력 2 7 36" xfId="44179"/>
    <cellStyle name="출력 2 7 37" xfId="44180"/>
    <cellStyle name="출력 2 7 38" xfId="44181"/>
    <cellStyle name="출력 2 7 39" xfId="44182"/>
    <cellStyle name="출력 2 7 4" xfId="44183"/>
    <cellStyle name="출력 2 7 40" xfId="44184"/>
    <cellStyle name="출력 2 7 41" xfId="44185"/>
    <cellStyle name="출력 2 7 42" xfId="44186"/>
    <cellStyle name="출력 2 7 43" xfId="44187"/>
    <cellStyle name="출력 2 7 44" xfId="44188"/>
    <cellStyle name="출력 2 7 45" xfId="44189"/>
    <cellStyle name="출력 2 7 46" xfId="44190"/>
    <cellStyle name="출력 2 7 47" xfId="44191"/>
    <cellStyle name="출력 2 7 48" xfId="44192"/>
    <cellStyle name="출력 2 7 49" xfId="44193"/>
    <cellStyle name="출력 2 7 5" xfId="44194"/>
    <cellStyle name="출력 2 7 50" xfId="44195"/>
    <cellStyle name="출력 2 7 51" xfId="44196"/>
    <cellStyle name="출력 2 7 52" xfId="44197"/>
    <cellStyle name="출력 2 7 53" xfId="44198"/>
    <cellStyle name="출력 2 7 54" xfId="44199"/>
    <cellStyle name="출력 2 7 55" xfId="44200"/>
    <cellStyle name="출력 2 7 56" xfId="44201"/>
    <cellStyle name="출력 2 7 57" xfId="63918"/>
    <cellStyle name="출력 2 7 6" xfId="44202"/>
    <cellStyle name="출력 2 7 7" xfId="44203"/>
    <cellStyle name="출력 2 7 8" xfId="44204"/>
    <cellStyle name="출력 2 7 9" xfId="44205"/>
    <cellStyle name="출력 2 70" xfId="44206"/>
    <cellStyle name="출력 2 71" xfId="44207"/>
    <cellStyle name="출력 2 72" xfId="44208"/>
    <cellStyle name="출력 2 73" xfId="44209"/>
    <cellStyle name="출력 2 74" xfId="44210"/>
    <cellStyle name="출력 2 75" xfId="44211"/>
    <cellStyle name="출력 2 76" xfId="44212"/>
    <cellStyle name="출력 2 77" xfId="44213"/>
    <cellStyle name="출력 2 78" xfId="44214"/>
    <cellStyle name="출력 2 79" xfId="44215"/>
    <cellStyle name="출력 2 8" xfId="2702"/>
    <cellStyle name="출력 2 8 10" xfId="44216"/>
    <cellStyle name="출력 2 8 11" xfId="44217"/>
    <cellStyle name="출력 2 8 12" xfId="44218"/>
    <cellStyle name="출력 2 8 13" xfId="44219"/>
    <cellStyle name="출력 2 8 14" xfId="44220"/>
    <cellStyle name="출력 2 8 15" xfId="44221"/>
    <cellStyle name="출력 2 8 16" xfId="44222"/>
    <cellStyle name="출력 2 8 17" xfId="44223"/>
    <cellStyle name="출력 2 8 18" xfId="44224"/>
    <cellStyle name="출력 2 8 19" xfId="44225"/>
    <cellStyle name="출력 2 8 2" xfId="44226"/>
    <cellStyle name="출력 2 8 20" xfId="44227"/>
    <cellStyle name="출력 2 8 21" xfId="44228"/>
    <cellStyle name="출력 2 8 22" xfId="44229"/>
    <cellStyle name="출력 2 8 23" xfId="44230"/>
    <cellStyle name="출력 2 8 24" xfId="44231"/>
    <cellStyle name="출력 2 8 25" xfId="44232"/>
    <cellStyle name="출력 2 8 26" xfId="44233"/>
    <cellStyle name="출력 2 8 27" xfId="44234"/>
    <cellStyle name="출력 2 8 28" xfId="44235"/>
    <cellStyle name="출력 2 8 29" xfId="44236"/>
    <cellStyle name="출력 2 8 3" xfId="44237"/>
    <cellStyle name="출력 2 8 30" xfId="44238"/>
    <cellStyle name="출력 2 8 31" xfId="44239"/>
    <cellStyle name="출력 2 8 32" xfId="44240"/>
    <cellStyle name="출력 2 8 33" xfId="44241"/>
    <cellStyle name="출력 2 8 34" xfId="44242"/>
    <cellStyle name="출력 2 8 35" xfId="44243"/>
    <cellStyle name="출력 2 8 36" xfId="44244"/>
    <cellStyle name="출력 2 8 37" xfId="44245"/>
    <cellStyle name="출력 2 8 38" xfId="44246"/>
    <cellStyle name="출력 2 8 39" xfId="44247"/>
    <cellStyle name="출력 2 8 4" xfId="44248"/>
    <cellStyle name="출력 2 8 40" xfId="44249"/>
    <cellStyle name="출력 2 8 41" xfId="44250"/>
    <cellStyle name="출력 2 8 42" xfId="44251"/>
    <cellStyle name="출력 2 8 43" xfId="44252"/>
    <cellStyle name="출력 2 8 44" xfId="44253"/>
    <cellStyle name="출력 2 8 45" xfId="44254"/>
    <cellStyle name="출력 2 8 46" xfId="44255"/>
    <cellStyle name="출력 2 8 47" xfId="44256"/>
    <cellStyle name="출력 2 8 48" xfId="44257"/>
    <cellStyle name="출력 2 8 49" xfId="44258"/>
    <cellStyle name="출력 2 8 5" xfId="44259"/>
    <cellStyle name="출력 2 8 50" xfId="44260"/>
    <cellStyle name="출력 2 8 51" xfId="44261"/>
    <cellStyle name="출력 2 8 52" xfId="44262"/>
    <cellStyle name="출력 2 8 53" xfId="44263"/>
    <cellStyle name="출력 2 8 54" xfId="44264"/>
    <cellStyle name="출력 2 8 55" xfId="44265"/>
    <cellStyle name="출력 2 8 56" xfId="44266"/>
    <cellStyle name="출력 2 8 57" xfId="63919"/>
    <cellStyle name="출력 2 8 6" xfId="44267"/>
    <cellStyle name="출력 2 8 7" xfId="44268"/>
    <cellStyle name="출력 2 8 8" xfId="44269"/>
    <cellStyle name="출력 2 8 9" xfId="44270"/>
    <cellStyle name="출력 2 80" xfId="44271"/>
    <cellStyle name="출력 2 81" xfId="44272"/>
    <cellStyle name="출력 2 82" xfId="44273"/>
    <cellStyle name="출력 2 83" xfId="44274"/>
    <cellStyle name="출력 2 84" xfId="44275"/>
    <cellStyle name="출력 2 85" xfId="44276"/>
    <cellStyle name="출력 2 86" xfId="44277"/>
    <cellStyle name="출력 2 87" xfId="44278"/>
    <cellStyle name="출력 2 88" xfId="44279"/>
    <cellStyle name="출력 2 89" xfId="44280"/>
    <cellStyle name="출력 2 9" xfId="2703"/>
    <cellStyle name="출력 2 9 10" xfId="44281"/>
    <cellStyle name="출력 2 9 11" xfId="44282"/>
    <cellStyle name="출력 2 9 12" xfId="44283"/>
    <cellStyle name="출력 2 9 13" xfId="44284"/>
    <cellStyle name="출력 2 9 14" xfId="44285"/>
    <cellStyle name="출력 2 9 15" xfId="44286"/>
    <cellStyle name="출력 2 9 16" xfId="44287"/>
    <cellStyle name="출력 2 9 17" xfId="44288"/>
    <cellStyle name="출력 2 9 18" xfId="44289"/>
    <cellStyle name="출력 2 9 19" xfId="44290"/>
    <cellStyle name="출력 2 9 2" xfId="44291"/>
    <cellStyle name="출력 2 9 20" xfId="44292"/>
    <cellStyle name="출력 2 9 21" xfId="44293"/>
    <cellStyle name="출력 2 9 22" xfId="44294"/>
    <cellStyle name="출력 2 9 23" xfId="44295"/>
    <cellStyle name="출력 2 9 24" xfId="44296"/>
    <cellStyle name="출력 2 9 25" xfId="44297"/>
    <cellStyle name="출력 2 9 26" xfId="44298"/>
    <cellStyle name="출력 2 9 27" xfId="44299"/>
    <cellStyle name="출력 2 9 28" xfId="44300"/>
    <cellStyle name="출력 2 9 29" xfId="44301"/>
    <cellStyle name="출력 2 9 3" xfId="44302"/>
    <cellStyle name="출력 2 9 30" xfId="44303"/>
    <cellStyle name="출력 2 9 31" xfId="44304"/>
    <cellStyle name="출력 2 9 32" xfId="44305"/>
    <cellStyle name="출력 2 9 33" xfId="44306"/>
    <cellStyle name="출력 2 9 34" xfId="44307"/>
    <cellStyle name="출력 2 9 35" xfId="44308"/>
    <cellStyle name="출력 2 9 36" xfId="44309"/>
    <cellStyle name="출력 2 9 37" xfId="44310"/>
    <cellStyle name="출력 2 9 38" xfId="44311"/>
    <cellStyle name="출력 2 9 39" xfId="44312"/>
    <cellStyle name="출력 2 9 4" xfId="44313"/>
    <cellStyle name="출력 2 9 40" xfId="44314"/>
    <cellStyle name="출력 2 9 41" xfId="44315"/>
    <cellStyle name="출력 2 9 42" xfId="44316"/>
    <cellStyle name="출력 2 9 43" xfId="44317"/>
    <cellStyle name="출력 2 9 44" xfId="44318"/>
    <cellStyle name="출력 2 9 45" xfId="44319"/>
    <cellStyle name="출력 2 9 46" xfId="44320"/>
    <cellStyle name="출력 2 9 47" xfId="44321"/>
    <cellStyle name="출력 2 9 48" xfId="44322"/>
    <cellStyle name="출력 2 9 49" xfId="44323"/>
    <cellStyle name="출력 2 9 5" xfId="44324"/>
    <cellStyle name="출력 2 9 50" xfId="44325"/>
    <cellStyle name="출력 2 9 51" xfId="44326"/>
    <cellStyle name="출력 2 9 52" xfId="44327"/>
    <cellStyle name="출력 2 9 53" xfId="44328"/>
    <cellStyle name="출력 2 9 54" xfId="44329"/>
    <cellStyle name="출력 2 9 55" xfId="44330"/>
    <cellStyle name="출력 2 9 56" xfId="44331"/>
    <cellStyle name="출력 2 9 57" xfId="63920"/>
    <cellStyle name="출력 2 9 6" xfId="44332"/>
    <cellStyle name="출력 2 9 7" xfId="44333"/>
    <cellStyle name="출력 2 9 8" xfId="44334"/>
    <cellStyle name="출력 2 9 9" xfId="44335"/>
    <cellStyle name="출력 2 90" xfId="44336"/>
    <cellStyle name="출력 2 91" xfId="44337"/>
    <cellStyle name="출력 2 92" xfId="44338"/>
    <cellStyle name="출력 2 93" xfId="44339"/>
    <cellStyle name="출력 2 94" xfId="63135"/>
    <cellStyle name="출력 20" xfId="2704"/>
    <cellStyle name="출력 20 10" xfId="44340"/>
    <cellStyle name="출력 20 11" xfId="44341"/>
    <cellStyle name="출력 20 12" xfId="44342"/>
    <cellStyle name="출력 20 13" xfId="44343"/>
    <cellStyle name="출력 20 14" xfId="44344"/>
    <cellStyle name="출력 20 15" xfId="44345"/>
    <cellStyle name="출력 20 16" xfId="44346"/>
    <cellStyle name="출력 20 17" xfId="44347"/>
    <cellStyle name="출력 20 18" xfId="44348"/>
    <cellStyle name="출력 20 19" xfId="44349"/>
    <cellStyle name="출력 20 2" xfId="44350"/>
    <cellStyle name="출력 20 20" xfId="44351"/>
    <cellStyle name="출력 20 21" xfId="44352"/>
    <cellStyle name="출력 20 22" xfId="44353"/>
    <cellStyle name="출력 20 23" xfId="44354"/>
    <cellStyle name="출력 20 24" xfId="44355"/>
    <cellStyle name="출력 20 25" xfId="44356"/>
    <cellStyle name="출력 20 26" xfId="44357"/>
    <cellStyle name="출력 20 27" xfId="44358"/>
    <cellStyle name="출력 20 28" xfId="44359"/>
    <cellStyle name="출력 20 29" xfId="44360"/>
    <cellStyle name="출력 20 3" xfId="44361"/>
    <cellStyle name="출력 20 30" xfId="44362"/>
    <cellStyle name="출력 20 31" xfId="44363"/>
    <cellStyle name="출력 20 32" xfId="44364"/>
    <cellStyle name="출력 20 33" xfId="44365"/>
    <cellStyle name="출력 20 34" xfId="44366"/>
    <cellStyle name="출력 20 35" xfId="44367"/>
    <cellStyle name="출력 20 36" xfId="44368"/>
    <cellStyle name="출력 20 37" xfId="44369"/>
    <cellStyle name="출력 20 38" xfId="44370"/>
    <cellStyle name="출력 20 39" xfId="44371"/>
    <cellStyle name="출력 20 4" xfId="44372"/>
    <cellStyle name="출력 20 40" xfId="44373"/>
    <cellStyle name="출력 20 41" xfId="44374"/>
    <cellStyle name="출력 20 42" xfId="44375"/>
    <cellStyle name="출력 20 43" xfId="44376"/>
    <cellStyle name="출력 20 44" xfId="44377"/>
    <cellStyle name="출력 20 45" xfId="44378"/>
    <cellStyle name="출력 20 46" xfId="44379"/>
    <cellStyle name="출력 20 47" xfId="44380"/>
    <cellStyle name="출력 20 48" xfId="44381"/>
    <cellStyle name="출력 20 49" xfId="44382"/>
    <cellStyle name="출력 20 5" xfId="44383"/>
    <cellStyle name="출력 20 50" xfId="44384"/>
    <cellStyle name="출력 20 51" xfId="44385"/>
    <cellStyle name="출력 20 52" xfId="44386"/>
    <cellStyle name="출력 20 53" xfId="44387"/>
    <cellStyle name="출력 20 54" xfId="44388"/>
    <cellStyle name="출력 20 55" xfId="44389"/>
    <cellStyle name="출력 20 56" xfId="44390"/>
    <cellStyle name="출력 20 6" xfId="44391"/>
    <cellStyle name="출력 20 7" xfId="44392"/>
    <cellStyle name="출력 20 8" xfId="44393"/>
    <cellStyle name="출력 20 9" xfId="44394"/>
    <cellStyle name="출력 21" xfId="2705"/>
    <cellStyle name="출력 21 10" xfId="44395"/>
    <cellStyle name="출력 21 11" xfId="44396"/>
    <cellStyle name="출력 21 12" xfId="44397"/>
    <cellStyle name="출력 21 13" xfId="44398"/>
    <cellStyle name="출력 21 14" xfId="44399"/>
    <cellStyle name="출력 21 15" xfId="44400"/>
    <cellStyle name="출력 21 16" xfId="44401"/>
    <cellStyle name="출력 21 17" xfId="44402"/>
    <cellStyle name="출력 21 18" xfId="44403"/>
    <cellStyle name="출력 21 19" xfId="44404"/>
    <cellStyle name="출력 21 2" xfId="44405"/>
    <cellStyle name="출력 21 20" xfId="44406"/>
    <cellStyle name="출력 21 21" xfId="44407"/>
    <cellStyle name="출력 21 22" xfId="44408"/>
    <cellStyle name="출력 21 23" xfId="44409"/>
    <cellStyle name="출력 21 24" xfId="44410"/>
    <cellStyle name="출력 21 25" xfId="44411"/>
    <cellStyle name="출력 21 26" xfId="44412"/>
    <cellStyle name="출력 21 27" xfId="44413"/>
    <cellStyle name="출력 21 28" xfId="44414"/>
    <cellStyle name="출력 21 29" xfId="44415"/>
    <cellStyle name="출력 21 3" xfId="44416"/>
    <cellStyle name="출력 21 30" xfId="44417"/>
    <cellStyle name="출력 21 31" xfId="44418"/>
    <cellStyle name="출력 21 32" xfId="44419"/>
    <cellStyle name="출력 21 33" xfId="44420"/>
    <cellStyle name="출력 21 34" xfId="44421"/>
    <cellStyle name="출력 21 35" xfId="44422"/>
    <cellStyle name="출력 21 36" xfId="44423"/>
    <cellStyle name="출력 21 37" xfId="44424"/>
    <cellStyle name="출력 21 38" xfId="44425"/>
    <cellStyle name="출력 21 39" xfId="44426"/>
    <cellStyle name="출력 21 4" xfId="44427"/>
    <cellStyle name="출력 21 40" xfId="44428"/>
    <cellStyle name="출력 21 41" xfId="44429"/>
    <cellStyle name="출력 21 42" xfId="44430"/>
    <cellStyle name="출력 21 43" xfId="44431"/>
    <cellStyle name="출력 21 44" xfId="44432"/>
    <cellStyle name="출력 21 45" xfId="44433"/>
    <cellStyle name="출력 21 46" xfId="44434"/>
    <cellStyle name="출력 21 47" xfId="44435"/>
    <cellStyle name="출력 21 48" xfId="44436"/>
    <cellStyle name="출력 21 49" xfId="44437"/>
    <cellStyle name="출력 21 5" xfId="44438"/>
    <cellStyle name="출력 21 50" xfId="44439"/>
    <cellStyle name="출력 21 51" xfId="44440"/>
    <cellStyle name="출력 21 52" xfId="44441"/>
    <cellStyle name="출력 21 53" xfId="44442"/>
    <cellStyle name="출력 21 54" xfId="44443"/>
    <cellStyle name="출력 21 55" xfId="44444"/>
    <cellStyle name="출력 21 56" xfId="44445"/>
    <cellStyle name="출력 21 6" xfId="44446"/>
    <cellStyle name="출력 21 7" xfId="44447"/>
    <cellStyle name="출력 21 8" xfId="44448"/>
    <cellStyle name="출력 21 9" xfId="44449"/>
    <cellStyle name="출력 22" xfId="2706"/>
    <cellStyle name="출력 22 10" xfId="44450"/>
    <cellStyle name="출력 22 11" xfId="44451"/>
    <cellStyle name="출력 22 12" xfId="44452"/>
    <cellStyle name="출력 22 13" xfId="44453"/>
    <cellStyle name="출력 22 14" xfId="44454"/>
    <cellStyle name="출력 22 15" xfId="44455"/>
    <cellStyle name="출력 22 16" xfId="44456"/>
    <cellStyle name="출력 22 17" xfId="44457"/>
    <cellStyle name="출력 22 18" xfId="44458"/>
    <cellStyle name="출력 22 19" xfId="44459"/>
    <cellStyle name="출력 22 2" xfId="44460"/>
    <cellStyle name="출력 22 20" xfId="44461"/>
    <cellStyle name="출력 22 21" xfId="44462"/>
    <cellStyle name="출력 22 22" xfId="44463"/>
    <cellStyle name="출력 22 23" xfId="44464"/>
    <cellStyle name="출력 22 24" xfId="44465"/>
    <cellStyle name="출력 22 25" xfId="44466"/>
    <cellStyle name="출력 22 26" xfId="44467"/>
    <cellStyle name="출력 22 27" xfId="44468"/>
    <cellStyle name="출력 22 28" xfId="44469"/>
    <cellStyle name="출력 22 29" xfId="44470"/>
    <cellStyle name="출력 22 3" xfId="44471"/>
    <cellStyle name="출력 22 30" xfId="44472"/>
    <cellStyle name="출력 22 31" xfId="44473"/>
    <cellStyle name="출력 22 32" xfId="44474"/>
    <cellStyle name="출력 22 33" xfId="44475"/>
    <cellStyle name="출력 22 34" xfId="44476"/>
    <cellStyle name="출력 22 35" xfId="44477"/>
    <cellStyle name="출력 22 36" xfId="44478"/>
    <cellStyle name="출력 22 37" xfId="44479"/>
    <cellStyle name="출력 22 38" xfId="44480"/>
    <cellStyle name="출력 22 39" xfId="44481"/>
    <cellStyle name="출력 22 4" xfId="44482"/>
    <cellStyle name="출력 22 40" xfId="44483"/>
    <cellStyle name="출력 22 41" xfId="44484"/>
    <cellStyle name="출력 22 42" xfId="44485"/>
    <cellStyle name="출력 22 43" xfId="44486"/>
    <cellStyle name="출력 22 44" xfId="44487"/>
    <cellStyle name="출력 22 45" xfId="44488"/>
    <cellStyle name="출력 22 46" xfId="44489"/>
    <cellStyle name="출력 22 47" xfId="44490"/>
    <cellStyle name="출력 22 48" xfId="44491"/>
    <cellStyle name="출력 22 49" xfId="44492"/>
    <cellStyle name="출력 22 5" xfId="44493"/>
    <cellStyle name="출력 22 50" xfId="44494"/>
    <cellStyle name="출력 22 51" xfId="44495"/>
    <cellStyle name="출력 22 52" xfId="44496"/>
    <cellStyle name="출력 22 53" xfId="44497"/>
    <cellStyle name="출력 22 54" xfId="44498"/>
    <cellStyle name="출력 22 55" xfId="44499"/>
    <cellStyle name="출력 22 56" xfId="44500"/>
    <cellStyle name="출력 22 6" xfId="44501"/>
    <cellStyle name="출력 22 7" xfId="44502"/>
    <cellStyle name="출력 22 8" xfId="44503"/>
    <cellStyle name="출력 22 9" xfId="44504"/>
    <cellStyle name="출력 23" xfId="2707"/>
    <cellStyle name="출력 23 10" xfId="44505"/>
    <cellStyle name="출력 23 11" xfId="44506"/>
    <cellStyle name="출력 23 12" xfId="44507"/>
    <cellStyle name="출력 23 13" xfId="44508"/>
    <cellStyle name="출력 23 14" xfId="44509"/>
    <cellStyle name="출력 23 15" xfId="44510"/>
    <cellStyle name="출력 23 16" xfId="44511"/>
    <cellStyle name="출력 23 17" xfId="44512"/>
    <cellStyle name="출력 23 18" xfId="44513"/>
    <cellStyle name="출력 23 19" xfId="44514"/>
    <cellStyle name="출력 23 2" xfId="44515"/>
    <cellStyle name="출력 23 20" xfId="44516"/>
    <cellStyle name="출력 23 21" xfId="44517"/>
    <cellStyle name="출력 23 22" xfId="44518"/>
    <cellStyle name="출력 23 23" xfId="44519"/>
    <cellStyle name="출력 23 24" xfId="44520"/>
    <cellStyle name="출력 23 25" xfId="44521"/>
    <cellStyle name="출력 23 26" xfId="44522"/>
    <cellStyle name="출력 23 27" xfId="44523"/>
    <cellStyle name="출력 23 28" xfId="44524"/>
    <cellStyle name="출력 23 29" xfId="44525"/>
    <cellStyle name="출력 23 3" xfId="44526"/>
    <cellStyle name="출력 23 30" xfId="44527"/>
    <cellStyle name="출력 23 31" xfId="44528"/>
    <cellStyle name="출력 23 32" xfId="44529"/>
    <cellStyle name="출력 23 33" xfId="44530"/>
    <cellStyle name="출력 23 34" xfId="44531"/>
    <cellStyle name="출력 23 35" xfId="44532"/>
    <cellStyle name="출력 23 36" xfId="44533"/>
    <cellStyle name="출력 23 37" xfId="44534"/>
    <cellStyle name="출력 23 38" xfId="44535"/>
    <cellStyle name="출력 23 39" xfId="44536"/>
    <cellStyle name="출력 23 4" xfId="44537"/>
    <cellStyle name="출력 23 40" xfId="44538"/>
    <cellStyle name="출력 23 41" xfId="44539"/>
    <cellStyle name="출력 23 42" xfId="44540"/>
    <cellStyle name="출력 23 43" xfId="44541"/>
    <cellStyle name="출력 23 44" xfId="44542"/>
    <cellStyle name="출력 23 45" xfId="44543"/>
    <cellStyle name="출력 23 46" xfId="44544"/>
    <cellStyle name="출력 23 47" xfId="44545"/>
    <cellStyle name="출력 23 48" xfId="44546"/>
    <cellStyle name="출력 23 49" xfId="44547"/>
    <cellStyle name="출력 23 5" xfId="44548"/>
    <cellStyle name="출력 23 50" xfId="44549"/>
    <cellStyle name="출력 23 51" xfId="44550"/>
    <cellStyle name="출력 23 52" xfId="44551"/>
    <cellStyle name="출력 23 53" xfId="44552"/>
    <cellStyle name="출력 23 54" xfId="44553"/>
    <cellStyle name="출력 23 55" xfId="44554"/>
    <cellStyle name="출력 23 56" xfId="44555"/>
    <cellStyle name="출력 23 6" xfId="44556"/>
    <cellStyle name="출력 23 7" xfId="44557"/>
    <cellStyle name="출력 23 8" xfId="44558"/>
    <cellStyle name="출력 23 9" xfId="44559"/>
    <cellStyle name="출력 24" xfId="44560"/>
    <cellStyle name="출력 24 10" xfId="44561"/>
    <cellStyle name="출력 24 11" xfId="44562"/>
    <cellStyle name="출력 24 12" xfId="44563"/>
    <cellStyle name="출력 24 13" xfId="44564"/>
    <cellStyle name="출력 24 14" xfId="44565"/>
    <cellStyle name="출력 24 15" xfId="44566"/>
    <cellStyle name="출력 24 16" xfId="44567"/>
    <cellStyle name="출력 24 17" xfId="44568"/>
    <cellStyle name="출력 24 18" xfId="44569"/>
    <cellStyle name="출력 24 19" xfId="44570"/>
    <cellStyle name="출력 24 2" xfId="44571"/>
    <cellStyle name="출력 24 20" xfId="44572"/>
    <cellStyle name="출력 24 21" xfId="44573"/>
    <cellStyle name="출력 24 22" xfId="44574"/>
    <cellStyle name="출력 24 23" xfId="44575"/>
    <cellStyle name="출력 24 24" xfId="44576"/>
    <cellStyle name="출력 24 25" xfId="44577"/>
    <cellStyle name="출력 24 26" xfId="44578"/>
    <cellStyle name="출력 24 27" xfId="44579"/>
    <cellStyle name="출력 24 28" xfId="44580"/>
    <cellStyle name="출력 24 29" xfId="44581"/>
    <cellStyle name="출력 24 3" xfId="44582"/>
    <cellStyle name="출력 24 30" xfId="44583"/>
    <cellStyle name="출력 24 31" xfId="44584"/>
    <cellStyle name="출력 24 32" xfId="44585"/>
    <cellStyle name="출력 24 33" xfId="44586"/>
    <cellStyle name="출력 24 34" xfId="44587"/>
    <cellStyle name="출력 24 35" xfId="44588"/>
    <cellStyle name="출력 24 36" xfId="44589"/>
    <cellStyle name="출력 24 37" xfId="44590"/>
    <cellStyle name="출력 24 38" xfId="44591"/>
    <cellStyle name="출력 24 39" xfId="44592"/>
    <cellStyle name="출력 24 4" xfId="44593"/>
    <cellStyle name="출력 24 40" xfId="44594"/>
    <cellStyle name="출력 24 41" xfId="44595"/>
    <cellStyle name="출력 24 42" xfId="44596"/>
    <cellStyle name="출력 24 43" xfId="44597"/>
    <cellStyle name="출력 24 44" xfId="44598"/>
    <cellStyle name="출력 24 45" xfId="44599"/>
    <cellStyle name="출력 24 46" xfId="44600"/>
    <cellStyle name="출력 24 47" xfId="44601"/>
    <cellStyle name="출력 24 48" xfId="44602"/>
    <cellStyle name="출력 24 49" xfId="44603"/>
    <cellStyle name="출력 24 5" xfId="44604"/>
    <cellStyle name="출력 24 50" xfId="44605"/>
    <cellStyle name="출력 24 51" xfId="44606"/>
    <cellStyle name="출력 24 52" xfId="44607"/>
    <cellStyle name="출력 24 53" xfId="44608"/>
    <cellStyle name="출력 24 54" xfId="44609"/>
    <cellStyle name="출력 24 55" xfId="44610"/>
    <cellStyle name="출력 24 56" xfId="44611"/>
    <cellStyle name="출력 24 6" xfId="44612"/>
    <cellStyle name="출력 24 7" xfId="44613"/>
    <cellStyle name="출력 24 8" xfId="44614"/>
    <cellStyle name="출력 24 9" xfId="44615"/>
    <cellStyle name="출력 25" xfId="44616"/>
    <cellStyle name="출력 25 10" xfId="44617"/>
    <cellStyle name="출력 25 11" xfId="44618"/>
    <cellStyle name="출력 25 12" xfId="44619"/>
    <cellStyle name="출력 25 13" xfId="44620"/>
    <cellStyle name="출력 25 14" xfId="44621"/>
    <cellStyle name="출력 25 15" xfId="44622"/>
    <cellStyle name="출력 25 16" xfId="44623"/>
    <cellStyle name="출력 25 17" xfId="44624"/>
    <cellStyle name="출력 25 18" xfId="44625"/>
    <cellStyle name="출력 25 19" xfId="44626"/>
    <cellStyle name="출력 25 2" xfId="44627"/>
    <cellStyle name="출력 25 20" xfId="44628"/>
    <cellStyle name="출력 25 21" xfId="44629"/>
    <cellStyle name="출력 25 22" xfId="44630"/>
    <cellStyle name="출력 25 23" xfId="44631"/>
    <cellStyle name="출력 25 24" xfId="44632"/>
    <cellStyle name="출력 25 25" xfId="44633"/>
    <cellStyle name="출력 25 26" xfId="44634"/>
    <cellStyle name="출력 25 27" xfId="44635"/>
    <cellStyle name="출력 25 28" xfId="44636"/>
    <cellStyle name="출력 25 29" xfId="44637"/>
    <cellStyle name="출력 25 3" xfId="44638"/>
    <cellStyle name="출력 25 30" xfId="44639"/>
    <cellStyle name="출력 25 31" xfId="44640"/>
    <cellStyle name="출력 25 32" xfId="44641"/>
    <cellStyle name="출력 25 33" xfId="44642"/>
    <cellStyle name="출력 25 34" xfId="44643"/>
    <cellStyle name="출력 25 35" xfId="44644"/>
    <cellStyle name="출력 25 36" xfId="44645"/>
    <cellStyle name="출력 25 37" xfId="44646"/>
    <cellStyle name="출력 25 38" xfId="44647"/>
    <cellStyle name="출력 25 39" xfId="44648"/>
    <cellStyle name="출력 25 4" xfId="44649"/>
    <cellStyle name="출력 25 40" xfId="44650"/>
    <cellStyle name="출력 25 41" xfId="44651"/>
    <cellStyle name="출력 25 42" xfId="44652"/>
    <cellStyle name="출력 25 43" xfId="44653"/>
    <cellStyle name="출력 25 44" xfId="44654"/>
    <cellStyle name="출력 25 45" xfId="44655"/>
    <cellStyle name="출력 25 46" xfId="44656"/>
    <cellStyle name="출력 25 47" xfId="44657"/>
    <cellStyle name="출력 25 48" xfId="44658"/>
    <cellStyle name="출력 25 49" xfId="44659"/>
    <cellStyle name="출력 25 5" xfId="44660"/>
    <cellStyle name="출력 25 50" xfId="44661"/>
    <cellStyle name="출력 25 51" xfId="44662"/>
    <cellStyle name="출력 25 52" xfId="44663"/>
    <cellStyle name="출력 25 53" xfId="44664"/>
    <cellStyle name="출력 25 54" xfId="44665"/>
    <cellStyle name="출력 25 55" xfId="44666"/>
    <cellStyle name="출력 25 56" xfId="44667"/>
    <cellStyle name="출력 25 6" xfId="44668"/>
    <cellStyle name="출력 25 7" xfId="44669"/>
    <cellStyle name="출력 25 8" xfId="44670"/>
    <cellStyle name="출력 25 9" xfId="44671"/>
    <cellStyle name="출력 26" xfId="44672"/>
    <cellStyle name="출력 26 10" xfId="44673"/>
    <cellStyle name="출력 26 11" xfId="44674"/>
    <cellStyle name="출력 26 12" xfId="44675"/>
    <cellStyle name="출력 26 13" xfId="44676"/>
    <cellStyle name="출력 26 14" xfId="44677"/>
    <cellStyle name="출력 26 15" xfId="44678"/>
    <cellStyle name="출력 26 16" xfId="44679"/>
    <cellStyle name="출력 26 17" xfId="44680"/>
    <cellStyle name="출력 26 18" xfId="44681"/>
    <cellStyle name="출력 26 19" xfId="44682"/>
    <cellStyle name="출력 26 2" xfId="44683"/>
    <cellStyle name="출력 26 20" xfId="44684"/>
    <cellStyle name="출력 26 21" xfId="44685"/>
    <cellStyle name="출력 26 22" xfId="44686"/>
    <cellStyle name="출력 26 23" xfId="44687"/>
    <cellStyle name="출력 26 24" xfId="44688"/>
    <cellStyle name="출력 26 25" xfId="44689"/>
    <cellStyle name="출력 26 26" xfId="44690"/>
    <cellStyle name="출력 26 27" xfId="44691"/>
    <cellStyle name="출력 26 28" xfId="44692"/>
    <cellStyle name="출력 26 29" xfId="44693"/>
    <cellStyle name="출력 26 3" xfId="44694"/>
    <cellStyle name="출력 26 30" xfId="44695"/>
    <cellStyle name="출력 26 31" xfId="44696"/>
    <cellStyle name="출력 26 32" xfId="44697"/>
    <cellStyle name="출력 26 33" xfId="44698"/>
    <cellStyle name="출력 26 34" xfId="44699"/>
    <cellStyle name="출력 26 35" xfId="44700"/>
    <cellStyle name="출력 26 36" xfId="44701"/>
    <cellStyle name="출력 26 37" xfId="44702"/>
    <cellStyle name="출력 26 38" xfId="44703"/>
    <cellStyle name="출력 26 39" xfId="44704"/>
    <cellStyle name="출력 26 4" xfId="44705"/>
    <cellStyle name="출력 26 40" xfId="44706"/>
    <cellStyle name="출력 26 41" xfId="44707"/>
    <cellStyle name="출력 26 42" xfId="44708"/>
    <cellStyle name="출력 26 43" xfId="44709"/>
    <cellStyle name="출력 26 44" xfId="44710"/>
    <cellStyle name="출력 26 45" xfId="44711"/>
    <cellStyle name="출력 26 46" xfId="44712"/>
    <cellStyle name="출력 26 47" xfId="44713"/>
    <cellStyle name="출력 26 48" xfId="44714"/>
    <cellStyle name="출력 26 49" xfId="44715"/>
    <cellStyle name="출력 26 5" xfId="44716"/>
    <cellStyle name="출력 26 50" xfId="44717"/>
    <cellStyle name="출력 26 51" xfId="44718"/>
    <cellStyle name="출력 26 52" xfId="44719"/>
    <cellStyle name="출력 26 53" xfId="44720"/>
    <cellStyle name="출력 26 54" xfId="44721"/>
    <cellStyle name="출력 26 55" xfId="44722"/>
    <cellStyle name="출력 26 56" xfId="44723"/>
    <cellStyle name="출력 26 6" xfId="44724"/>
    <cellStyle name="출력 26 7" xfId="44725"/>
    <cellStyle name="출력 26 8" xfId="44726"/>
    <cellStyle name="출력 26 9" xfId="44727"/>
    <cellStyle name="출력 27" xfId="44728"/>
    <cellStyle name="출력 27 10" xfId="44729"/>
    <cellStyle name="출력 27 11" xfId="44730"/>
    <cellStyle name="출력 27 12" xfId="44731"/>
    <cellStyle name="출력 27 13" xfId="44732"/>
    <cellStyle name="출력 27 14" xfId="44733"/>
    <cellStyle name="출력 27 15" xfId="44734"/>
    <cellStyle name="출력 27 16" xfId="44735"/>
    <cellStyle name="출력 27 17" xfId="44736"/>
    <cellStyle name="출력 27 18" xfId="44737"/>
    <cellStyle name="출력 27 19" xfId="44738"/>
    <cellStyle name="출력 27 2" xfId="44739"/>
    <cellStyle name="출력 27 20" xfId="44740"/>
    <cellStyle name="출력 27 21" xfId="44741"/>
    <cellStyle name="출력 27 22" xfId="44742"/>
    <cellStyle name="출력 27 23" xfId="44743"/>
    <cellStyle name="출력 27 24" xfId="44744"/>
    <cellStyle name="출력 27 25" xfId="44745"/>
    <cellStyle name="출력 27 26" xfId="44746"/>
    <cellStyle name="출력 27 27" xfId="44747"/>
    <cellStyle name="출력 27 28" xfId="44748"/>
    <cellStyle name="출력 27 29" xfId="44749"/>
    <cellStyle name="출력 27 3" xfId="44750"/>
    <cellStyle name="출력 27 30" xfId="44751"/>
    <cellStyle name="출력 27 31" xfId="44752"/>
    <cellStyle name="출력 27 32" xfId="44753"/>
    <cellStyle name="출력 27 33" xfId="44754"/>
    <cellStyle name="출력 27 34" xfId="44755"/>
    <cellStyle name="출력 27 35" xfId="44756"/>
    <cellStyle name="출력 27 36" xfId="44757"/>
    <cellStyle name="출력 27 37" xfId="44758"/>
    <cellStyle name="출력 27 38" xfId="44759"/>
    <cellStyle name="출력 27 39" xfId="44760"/>
    <cellStyle name="출력 27 4" xfId="44761"/>
    <cellStyle name="출력 27 40" xfId="44762"/>
    <cellStyle name="출력 27 41" xfId="44763"/>
    <cellStyle name="출력 27 42" xfId="44764"/>
    <cellStyle name="출력 27 43" xfId="44765"/>
    <cellStyle name="출력 27 44" xfId="44766"/>
    <cellStyle name="출력 27 45" xfId="44767"/>
    <cellStyle name="출력 27 46" xfId="44768"/>
    <cellStyle name="출력 27 47" xfId="44769"/>
    <cellStyle name="출력 27 48" xfId="44770"/>
    <cellStyle name="출력 27 49" xfId="44771"/>
    <cellStyle name="출력 27 5" xfId="44772"/>
    <cellStyle name="출력 27 50" xfId="44773"/>
    <cellStyle name="출력 27 51" xfId="44774"/>
    <cellStyle name="출력 27 52" xfId="44775"/>
    <cellStyle name="출력 27 53" xfId="44776"/>
    <cellStyle name="출력 27 54" xfId="44777"/>
    <cellStyle name="출력 27 55" xfId="44778"/>
    <cellStyle name="출력 27 56" xfId="44779"/>
    <cellStyle name="출력 27 6" xfId="44780"/>
    <cellStyle name="출력 27 7" xfId="44781"/>
    <cellStyle name="출력 27 8" xfId="44782"/>
    <cellStyle name="출력 27 9" xfId="44783"/>
    <cellStyle name="출력 28" xfId="44784"/>
    <cellStyle name="출력 28 10" xfId="44785"/>
    <cellStyle name="출력 28 11" xfId="44786"/>
    <cellStyle name="출력 28 12" xfId="44787"/>
    <cellStyle name="출력 28 13" xfId="44788"/>
    <cellStyle name="출력 28 14" xfId="44789"/>
    <cellStyle name="출력 28 15" xfId="44790"/>
    <cellStyle name="출력 28 16" xfId="44791"/>
    <cellStyle name="출력 28 17" xfId="44792"/>
    <cellStyle name="출력 28 18" xfId="44793"/>
    <cellStyle name="출력 28 19" xfId="44794"/>
    <cellStyle name="출력 28 2" xfId="44795"/>
    <cellStyle name="출력 28 20" xfId="44796"/>
    <cellStyle name="출력 28 21" xfId="44797"/>
    <cellStyle name="출력 28 22" xfId="44798"/>
    <cellStyle name="출력 28 23" xfId="44799"/>
    <cellStyle name="출력 28 24" xfId="44800"/>
    <cellStyle name="출력 28 25" xfId="44801"/>
    <cellStyle name="출력 28 26" xfId="44802"/>
    <cellStyle name="출력 28 27" xfId="44803"/>
    <cellStyle name="출력 28 28" xfId="44804"/>
    <cellStyle name="출력 28 29" xfId="44805"/>
    <cellStyle name="출력 28 3" xfId="44806"/>
    <cellStyle name="출력 28 30" xfId="44807"/>
    <cellStyle name="출력 28 31" xfId="44808"/>
    <cellStyle name="출력 28 32" xfId="44809"/>
    <cellStyle name="출력 28 33" xfId="44810"/>
    <cellStyle name="출력 28 34" xfId="44811"/>
    <cellStyle name="출력 28 35" xfId="44812"/>
    <cellStyle name="출력 28 36" xfId="44813"/>
    <cellStyle name="출력 28 37" xfId="44814"/>
    <cellStyle name="출력 28 38" xfId="44815"/>
    <cellStyle name="출력 28 39" xfId="44816"/>
    <cellStyle name="출력 28 4" xfId="44817"/>
    <cellStyle name="출력 28 40" xfId="44818"/>
    <cellStyle name="출력 28 41" xfId="44819"/>
    <cellStyle name="출력 28 42" xfId="44820"/>
    <cellStyle name="출력 28 43" xfId="44821"/>
    <cellStyle name="출력 28 44" xfId="44822"/>
    <cellStyle name="출력 28 45" xfId="44823"/>
    <cellStyle name="출력 28 46" xfId="44824"/>
    <cellStyle name="출력 28 47" xfId="44825"/>
    <cellStyle name="출력 28 48" xfId="44826"/>
    <cellStyle name="출력 28 49" xfId="44827"/>
    <cellStyle name="출력 28 5" xfId="44828"/>
    <cellStyle name="출력 28 50" xfId="44829"/>
    <cellStyle name="출력 28 51" xfId="44830"/>
    <cellStyle name="출력 28 52" xfId="44831"/>
    <cellStyle name="출력 28 53" xfId="44832"/>
    <cellStyle name="출력 28 54" xfId="44833"/>
    <cellStyle name="출력 28 55" xfId="44834"/>
    <cellStyle name="출력 28 56" xfId="44835"/>
    <cellStyle name="출력 28 6" xfId="44836"/>
    <cellStyle name="출력 28 7" xfId="44837"/>
    <cellStyle name="출력 28 8" xfId="44838"/>
    <cellStyle name="출력 28 9" xfId="44839"/>
    <cellStyle name="출력 29" xfId="44840"/>
    <cellStyle name="출력 29 10" xfId="44841"/>
    <cellStyle name="출력 29 11" xfId="44842"/>
    <cellStyle name="출력 29 12" xfId="44843"/>
    <cellStyle name="출력 29 13" xfId="44844"/>
    <cellStyle name="출력 29 14" xfId="44845"/>
    <cellStyle name="출력 29 15" xfId="44846"/>
    <cellStyle name="출력 29 16" xfId="44847"/>
    <cellStyle name="출력 29 17" xfId="44848"/>
    <cellStyle name="출력 29 18" xfId="44849"/>
    <cellStyle name="출력 29 19" xfId="44850"/>
    <cellStyle name="출력 29 2" xfId="44851"/>
    <cellStyle name="출력 29 20" xfId="44852"/>
    <cellStyle name="출력 29 21" xfId="44853"/>
    <cellStyle name="출력 29 22" xfId="44854"/>
    <cellStyle name="출력 29 23" xfId="44855"/>
    <cellStyle name="출력 29 24" xfId="44856"/>
    <cellStyle name="출력 29 25" xfId="44857"/>
    <cellStyle name="출력 29 26" xfId="44858"/>
    <cellStyle name="출력 29 27" xfId="44859"/>
    <cellStyle name="출력 29 28" xfId="44860"/>
    <cellStyle name="출력 29 29" xfId="44861"/>
    <cellStyle name="출력 29 3" xfId="44862"/>
    <cellStyle name="출력 29 30" xfId="44863"/>
    <cellStyle name="출력 29 31" xfId="44864"/>
    <cellStyle name="출력 29 32" xfId="44865"/>
    <cellStyle name="출력 29 33" xfId="44866"/>
    <cellStyle name="출력 29 34" xfId="44867"/>
    <cellStyle name="출력 29 35" xfId="44868"/>
    <cellStyle name="출력 29 36" xfId="44869"/>
    <cellStyle name="출력 29 37" xfId="44870"/>
    <cellStyle name="출력 29 38" xfId="44871"/>
    <cellStyle name="출력 29 39" xfId="44872"/>
    <cellStyle name="출력 29 4" xfId="44873"/>
    <cellStyle name="출력 29 40" xfId="44874"/>
    <cellStyle name="출력 29 41" xfId="44875"/>
    <cellStyle name="출력 29 42" xfId="44876"/>
    <cellStyle name="출력 29 43" xfId="44877"/>
    <cellStyle name="출력 29 44" xfId="44878"/>
    <cellStyle name="출력 29 45" xfId="44879"/>
    <cellStyle name="출력 29 46" xfId="44880"/>
    <cellStyle name="출력 29 47" xfId="44881"/>
    <cellStyle name="출력 29 48" xfId="44882"/>
    <cellStyle name="출력 29 49" xfId="44883"/>
    <cellStyle name="출력 29 5" xfId="44884"/>
    <cellStyle name="출력 29 50" xfId="44885"/>
    <cellStyle name="출력 29 51" xfId="44886"/>
    <cellStyle name="출력 29 52" xfId="44887"/>
    <cellStyle name="출력 29 53" xfId="44888"/>
    <cellStyle name="출력 29 54" xfId="44889"/>
    <cellStyle name="출력 29 55" xfId="44890"/>
    <cellStyle name="출력 29 56" xfId="44891"/>
    <cellStyle name="출력 29 6" xfId="44892"/>
    <cellStyle name="출력 29 7" xfId="44893"/>
    <cellStyle name="출력 29 8" xfId="44894"/>
    <cellStyle name="출력 29 9" xfId="44895"/>
    <cellStyle name="출력 3" xfId="2708"/>
    <cellStyle name="출력 3 10" xfId="44896"/>
    <cellStyle name="출력 3 11" xfId="44897"/>
    <cellStyle name="출력 3 12" xfId="44898"/>
    <cellStyle name="출력 3 13" xfId="44899"/>
    <cellStyle name="출력 3 14" xfId="44900"/>
    <cellStyle name="출력 3 15" xfId="44901"/>
    <cellStyle name="출력 3 16" xfId="44902"/>
    <cellStyle name="출력 3 17" xfId="63921"/>
    <cellStyle name="출력 3 2" xfId="2709"/>
    <cellStyle name="출력 3 2 10" xfId="44903"/>
    <cellStyle name="출력 3 2 11" xfId="44904"/>
    <cellStyle name="출력 3 2 12" xfId="44905"/>
    <cellStyle name="출력 3 2 13" xfId="44906"/>
    <cellStyle name="출력 3 2 14" xfId="44907"/>
    <cellStyle name="출력 3 2 15" xfId="44908"/>
    <cellStyle name="출력 3 2 16" xfId="44909"/>
    <cellStyle name="출력 3 2 17" xfId="44910"/>
    <cellStyle name="출력 3 2 18" xfId="44911"/>
    <cellStyle name="출력 3 2 19" xfId="44912"/>
    <cellStyle name="출력 3 2 2" xfId="44913"/>
    <cellStyle name="출력 3 2 2 10" xfId="44914"/>
    <cellStyle name="출력 3 2 2 11" xfId="44915"/>
    <cellStyle name="출력 3 2 2 12" xfId="44916"/>
    <cellStyle name="출력 3 2 2 13" xfId="44917"/>
    <cellStyle name="출력 3 2 2 14" xfId="44918"/>
    <cellStyle name="출력 3 2 2 15" xfId="44919"/>
    <cellStyle name="출력 3 2 2 16" xfId="44920"/>
    <cellStyle name="출력 3 2 2 17" xfId="44921"/>
    <cellStyle name="출력 3 2 2 18" xfId="44922"/>
    <cellStyle name="출력 3 2 2 19" xfId="44923"/>
    <cellStyle name="출력 3 2 2 2" xfId="44924"/>
    <cellStyle name="출력 3 2 2 20" xfId="44925"/>
    <cellStyle name="출력 3 2 2 21" xfId="44926"/>
    <cellStyle name="출력 3 2 2 22" xfId="44927"/>
    <cellStyle name="출력 3 2 2 23" xfId="44928"/>
    <cellStyle name="출력 3 2 2 24" xfId="44929"/>
    <cellStyle name="출력 3 2 2 25" xfId="44930"/>
    <cellStyle name="출력 3 2 2 26" xfId="44931"/>
    <cellStyle name="출력 3 2 2 27" xfId="44932"/>
    <cellStyle name="출력 3 2 2 28" xfId="44933"/>
    <cellStyle name="출력 3 2 2 29" xfId="44934"/>
    <cellStyle name="출력 3 2 2 3" xfId="44935"/>
    <cellStyle name="출력 3 2 2 30" xfId="44936"/>
    <cellStyle name="출력 3 2 2 31" xfId="44937"/>
    <cellStyle name="출력 3 2 2 32" xfId="44938"/>
    <cellStyle name="출력 3 2 2 33" xfId="44939"/>
    <cellStyle name="출력 3 2 2 34" xfId="44940"/>
    <cellStyle name="출력 3 2 2 35" xfId="44941"/>
    <cellStyle name="출력 3 2 2 36" xfId="44942"/>
    <cellStyle name="출력 3 2 2 37" xfId="44943"/>
    <cellStyle name="출력 3 2 2 38" xfId="44944"/>
    <cellStyle name="출력 3 2 2 39" xfId="44945"/>
    <cellStyle name="출력 3 2 2 4" xfId="44946"/>
    <cellStyle name="출력 3 2 2 40" xfId="44947"/>
    <cellStyle name="출력 3 2 2 41" xfId="44948"/>
    <cellStyle name="출력 3 2 2 42" xfId="44949"/>
    <cellStyle name="출력 3 2 2 43" xfId="44950"/>
    <cellStyle name="출력 3 2 2 44" xfId="44951"/>
    <cellStyle name="출력 3 2 2 45" xfId="44952"/>
    <cellStyle name="출력 3 2 2 46" xfId="44953"/>
    <cellStyle name="출력 3 2 2 47" xfId="44954"/>
    <cellStyle name="출력 3 2 2 48" xfId="44955"/>
    <cellStyle name="출력 3 2 2 49" xfId="44956"/>
    <cellStyle name="출력 3 2 2 5" xfId="44957"/>
    <cellStyle name="출력 3 2 2 50" xfId="44958"/>
    <cellStyle name="출력 3 2 2 51" xfId="44959"/>
    <cellStyle name="출력 3 2 2 52" xfId="44960"/>
    <cellStyle name="출력 3 2 2 53" xfId="44961"/>
    <cellStyle name="출력 3 2 2 54" xfId="44962"/>
    <cellStyle name="출력 3 2 2 55" xfId="44963"/>
    <cellStyle name="출력 3 2 2 56" xfId="44964"/>
    <cellStyle name="출력 3 2 2 6" xfId="44965"/>
    <cellStyle name="출력 3 2 2 7" xfId="44966"/>
    <cellStyle name="출력 3 2 2 8" xfId="44967"/>
    <cellStyle name="출력 3 2 2 9" xfId="44968"/>
    <cellStyle name="출력 3 2 20" xfId="44969"/>
    <cellStyle name="출력 3 2 21" xfId="44970"/>
    <cellStyle name="출력 3 2 22" xfId="44971"/>
    <cellStyle name="출력 3 2 23" xfId="44972"/>
    <cellStyle name="출력 3 2 24" xfId="44973"/>
    <cellStyle name="출력 3 2 25" xfId="44974"/>
    <cellStyle name="출력 3 2 26" xfId="44975"/>
    <cellStyle name="출력 3 2 27" xfId="44976"/>
    <cellStyle name="출력 3 2 28" xfId="44977"/>
    <cellStyle name="출력 3 2 29" xfId="44978"/>
    <cellStyle name="출력 3 2 3" xfId="44979"/>
    <cellStyle name="출력 3 2 30" xfId="44980"/>
    <cellStyle name="출력 3 2 31" xfId="44981"/>
    <cellStyle name="출력 3 2 32" xfId="44982"/>
    <cellStyle name="출력 3 2 33" xfId="44983"/>
    <cellStyle name="출력 3 2 34" xfId="44984"/>
    <cellStyle name="출력 3 2 35" xfId="44985"/>
    <cellStyle name="출력 3 2 36" xfId="44986"/>
    <cellStyle name="출력 3 2 37" xfId="44987"/>
    <cellStyle name="출력 3 2 38" xfId="44988"/>
    <cellStyle name="출력 3 2 39" xfId="44989"/>
    <cellStyle name="출력 3 2 4" xfId="44990"/>
    <cellStyle name="출력 3 2 40" xfId="44991"/>
    <cellStyle name="출력 3 2 41" xfId="44992"/>
    <cellStyle name="출력 3 2 42" xfId="44993"/>
    <cellStyle name="출력 3 2 43" xfId="44994"/>
    <cellStyle name="출력 3 2 44" xfId="44995"/>
    <cellStyle name="출력 3 2 45" xfId="44996"/>
    <cellStyle name="출력 3 2 46" xfId="44997"/>
    <cellStyle name="출력 3 2 47" xfId="44998"/>
    <cellStyle name="출력 3 2 48" xfId="44999"/>
    <cellStyle name="출력 3 2 49" xfId="45000"/>
    <cellStyle name="출력 3 2 5" xfId="45001"/>
    <cellStyle name="출력 3 2 50" xfId="45002"/>
    <cellStyle name="출력 3 2 51" xfId="45003"/>
    <cellStyle name="출력 3 2 52" xfId="45004"/>
    <cellStyle name="출력 3 2 53" xfId="45005"/>
    <cellStyle name="출력 3 2 54" xfId="45006"/>
    <cellStyle name="출력 3 2 55" xfId="45007"/>
    <cellStyle name="출력 3 2 56" xfId="45008"/>
    <cellStyle name="출력 3 2 57" xfId="45009"/>
    <cellStyle name="출력 3 2 58" xfId="45010"/>
    <cellStyle name="출력 3 2 59" xfId="45011"/>
    <cellStyle name="출력 3 2 6" xfId="45012"/>
    <cellStyle name="출력 3 2 60" xfId="45013"/>
    <cellStyle name="출력 3 2 61" xfId="45014"/>
    <cellStyle name="출력 3 2 7" xfId="45015"/>
    <cellStyle name="출력 3 2 8" xfId="45016"/>
    <cellStyle name="출력 3 2 9" xfId="45017"/>
    <cellStyle name="출력 3 3" xfId="45018"/>
    <cellStyle name="출력 3 4" xfId="45019"/>
    <cellStyle name="출력 3 5" xfId="45020"/>
    <cellStyle name="출력 3 6" xfId="45021"/>
    <cellStyle name="출력 3 7" xfId="45022"/>
    <cellStyle name="출력 3 8" xfId="45023"/>
    <cellStyle name="출력 3 9" xfId="45024"/>
    <cellStyle name="출력 30" xfId="45025"/>
    <cellStyle name="출력 31" xfId="45026"/>
    <cellStyle name="출력 4" xfId="2710"/>
    <cellStyle name="출력 4 10" xfId="45027"/>
    <cellStyle name="출력 4 11" xfId="45028"/>
    <cellStyle name="출력 4 12" xfId="45029"/>
    <cellStyle name="출력 4 13" xfId="45030"/>
    <cellStyle name="출력 4 14" xfId="45031"/>
    <cellStyle name="출력 4 15" xfId="45032"/>
    <cellStyle name="출력 4 16" xfId="45033"/>
    <cellStyle name="출력 4 17" xfId="45034"/>
    <cellStyle name="출력 4 18" xfId="45035"/>
    <cellStyle name="출력 4 19" xfId="45036"/>
    <cellStyle name="출력 4 2" xfId="45037"/>
    <cellStyle name="출력 4 2 10" xfId="45038"/>
    <cellStyle name="출력 4 2 11" xfId="45039"/>
    <cellStyle name="출력 4 2 12" xfId="45040"/>
    <cellStyle name="출력 4 2 13" xfId="45041"/>
    <cellStyle name="출력 4 2 14" xfId="45042"/>
    <cellStyle name="출력 4 2 15" xfId="45043"/>
    <cellStyle name="출력 4 2 16" xfId="45044"/>
    <cellStyle name="출력 4 2 17" xfId="45045"/>
    <cellStyle name="출력 4 2 18" xfId="45046"/>
    <cellStyle name="출력 4 2 19" xfId="45047"/>
    <cellStyle name="출력 4 2 2" xfId="45048"/>
    <cellStyle name="출력 4 2 20" xfId="45049"/>
    <cellStyle name="출력 4 2 21" xfId="45050"/>
    <cellStyle name="출력 4 2 22" xfId="45051"/>
    <cellStyle name="출력 4 2 23" xfId="45052"/>
    <cellStyle name="출력 4 2 24" xfId="45053"/>
    <cellStyle name="출력 4 2 25" xfId="45054"/>
    <cellStyle name="출력 4 2 26" xfId="45055"/>
    <cellStyle name="출력 4 2 27" xfId="45056"/>
    <cellStyle name="출력 4 2 28" xfId="45057"/>
    <cellStyle name="출력 4 2 29" xfId="45058"/>
    <cellStyle name="출력 4 2 3" xfId="45059"/>
    <cellStyle name="출력 4 2 30" xfId="45060"/>
    <cellStyle name="출력 4 2 31" xfId="45061"/>
    <cellStyle name="출력 4 2 32" xfId="45062"/>
    <cellStyle name="출력 4 2 33" xfId="45063"/>
    <cellStyle name="출력 4 2 34" xfId="45064"/>
    <cellStyle name="출력 4 2 35" xfId="45065"/>
    <cellStyle name="출력 4 2 36" xfId="45066"/>
    <cellStyle name="출력 4 2 37" xfId="45067"/>
    <cellStyle name="출력 4 2 38" xfId="45068"/>
    <cellStyle name="출력 4 2 39" xfId="45069"/>
    <cellStyle name="출력 4 2 4" xfId="45070"/>
    <cellStyle name="출력 4 2 40" xfId="45071"/>
    <cellStyle name="출력 4 2 41" xfId="45072"/>
    <cellStyle name="출력 4 2 42" xfId="45073"/>
    <cellStyle name="출력 4 2 43" xfId="45074"/>
    <cellStyle name="출력 4 2 44" xfId="45075"/>
    <cellStyle name="출력 4 2 45" xfId="45076"/>
    <cellStyle name="출력 4 2 46" xfId="45077"/>
    <cellStyle name="출력 4 2 47" xfId="45078"/>
    <cellStyle name="출력 4 2 48" xfId="45079"/>
    <cellStyle name="출력 4 2 49" xfId="45080"/>
    <cellStyle name="출력 4 2 5" xfId="45081"/>
    <cellStyle name="출력 4 2 50" xfId="45082"/>
    <cellStyle name="출력 4 2 51" xfId="45083"/>
    <cellStyle name="출력 4 2 52" xfId="45084"/>
    <cellStyle name="출력 4 2 53" xfId="45085"/>
    <cellStyle name="출력 4 2 54" xfId="45086"/>
    <cellStyle name="출력 4 2 55" xfId="45087"/>
    <cellStyle name="출력 4 2 56" xfId="45088"/>
    <cellStyle name="출력 4 2 6" xfId="45089"/>
    <cellStyle name="출력 4 2 7" xfId="45090"/>
    <cellStyle name="출력 4 2 8" xfId="45091"/>
    <cellStyle name="출력 4 2 9" xfId="45092"/>
    <cellStyle name="출력 4 20" xfId="45093"/>
    <cellStyle name="출력 4 21" xfId="45094"/>
    <cellStyle name="출력 4 22" xfId="45095"/>
    <cellStyle name="출력 4 23" xfId="45096"/>
    <cellStyle name="출력 4 24" xfId="45097"/>
    <cellStyle name="출력 4 25" xfId="45098"/>
    <cellStyle name="출력 4 26" xfId="45099"/>
    <cellStyle name="출력 4 27" xfId="45100"/>
    <cellStyle name="출력 4 28" xfId="45101"/>
    <cellStyle name="출력 4 29" xfId="45102"/>
    <cellStyle name="출력 4 3" xfId="45103"/>
    <cellStyle name="출력 4 30" xfId="45104"/>
    <cellStyle name="출력 4 31" xfId="45105"/>
    <cellStyle name="출력 4 32" xfId="45106"/>
    <cellStyle name="출력 4 33" xfId="45107"/>
    <cellStyle name="출력 4 34" xfId="45108"/>
    <cellStyle name="출력 4 35" xfId="45109"/>
    <cellStyle name="출력 4 36" xfId="45110"/>
    <cellStyle name="출력 4 37" xfId="45111"/>
    <cellStyle name="출력 4 38" xfId="45112"/>
    <cellStyle name="출력 4 39" xfId="45113"/>
    <cellStyle name="출력 4 4" xfId="45114"/>
    <cellStyle name="출력 4 40" xfId="45115"/>
    <cellStyle name="출력 4 41" xfId="45116"/>
    <cellStyle name="출력 4 42" xfId="45117"/>
    <cellStyle name="출력 4 43" xfId="45118"/>
    <cellStyle name="출력 4 44" xfId="45119"/>
    <cellStyle name="출력 4 45" xfId="45120"/>
    <cellStyle name="출력 4 46" xfId="45121"/>
    <cellStyle name="출력 4 47" xfId="45122"/>
    <cellStyle name="출력 4 48" xfId="45123"/>
    <cellStyle name="출력 4 49" xfId="45124"/>
    <cellStyle name="출력 4 5" xfId="45125"/>
    <cellStyle name="출력 4 50" xfId="45126"/>
    <cellStyle name="출력 4 51" xfId="45127"/>
    <cellStyle name="출력 4 52" xfId="45128"/>
    <cellStyle name="출력 4 53" xfId="45129"/>
    <cellStyle name="출력 4 54" xfId="45130"/>
    <cellStyle name="출력 4 55" xfId="45131"/>
    <cellStyle name="출력 4 56" xfId="45132"/>
    <cellStyle name="출력 4 57" xfId="45133"/>
    <cellStyle name="출력 4 58" xfId="45134"/>
    <cellStyle name="출력 4 59" xfId="45135"/>
    <cellStyle name="출력 4 6" xfId="45136"/>
    <cellStyle name="출력 4 60" xfId="45137"/>
    <cellStyle name="출력 4 61" xfId="45138"/>
    <cellStyle name="출력 4 7" xfId="45139"/>
    <cellStyle name="출력 4 8" xfId="45140"/>
    <cellStyle name="출력 4 9" xfId="45141"/>
    <cellStyle name="출력 5" xfId="2711"/>
    <cellStyle name="출력 5 10" xfId="45142"/>
    <cellStyle name="출력 5 11" xfId="45143"/>
    <cellStyle name="출력 5 12" xfId="45144"/>
    <cellStyle name="출력 5 13" xfId="45145"/>
    <cellStyle name="출력 5 14" xfId="45146"/>
    <cellStyle name="출력 5 15" xfId="45147"/>
    <cellStyle name="출력 5 16" xfId="45148"/>
    <cellStyle name="출력 5 17" xfId="45149"/>
    <cellStyle name="출력 5 18" xfId="45150"/>
    <cellStyle name="출력 5 19" xfId="45151"/>
    <cellStyle name="출력 5 2" xfId="45152"/>
    <cellStyle name="출력 5 2 10" xfId="45153"/>
    <cellStyle name="출력 5 2 11" xfId="45154"/>
    <cellStyle name="출력 5 2 12" xfId="45155"/>
    <cellStyle name="출력 5 2 13" xfId="45156"/>
    <cellStyle name="출력 5 2 14" xfId="45157"/>
    <cellStyle name="출력 5 2 15" xfId="45158"/>
    <cellStyle name="출력 5 2 16" xfId="45159"/>
    <cellStyle name="출력 5 2 17" xfId="45160"/>
    <cellStyle name="출력 5 2 18" xfId="45161"/>
    <cellStyle name="출력 5 2 19" xfId="45162"/>
    <cellStyle name="출력 5 2 2" xfId="45163"/>
    <cellStyle name="출력 5 2 20" xfId="45164"/>
    <cellStyle name="출력 5 2 21" xfId="45165"/>
    <cellStyle name="출력 5 2 22" xfId="45166"/>
    <cellStyle name="출력 5 2 23" xfId="45167"/>
    <cellStyle name="출력 5 2 24" xfId="45168"/>
    <cellStyle name="출력 5 2 25" xfId="45169"/>
    <cellStyle name="출력 5 2 26" xfId="45170"/>
    <cellStyle name="출력 5 2 27" xfId="45171"/>
    <cellStyle name="출력 5 2 28" xfId="45172"/>
    <cellStyle name="출력 5 2 29" xfId="45173"/>
    <cellStyle name="출력 5 2 3" xfId="45174"/>
    <cellStyle name="출력 5 2 30" xfId="45175"/>
    <cellStyle name="출력 5 2 31" xfId="45176"/>
    <cellStyle name="출력 5 2 32" xfId="45177"/>
    <cellStyle name="출력 5 2 33" xfId="45178"/>
    <cellStyle name="출력 5 2 34" xfId="45179"/>
    <cellStyle name="출력 5 2 35" xfId="45180"/>
    <cellStyle name="출력 5 2 36" xfId="45181"/>
    <cellStyle name="출력 5 2 37" xfId="45182"/>
    <cellStyle name="출력 5 2 38" xfId="45183"/>
    <cellStyle name="출력 5 2 39" xfId="45184"/>
    <cellStyle name="출력 5 2 4" xfId="45185"/>
    <cellStyle name="출력 5 2 40" xfId="45186"/>
    <cellStyle name="출력 5 2 41" xfId="45187"/>
    <cellStyle name="출력 5 2 42" xfId="45188"/>
    <cellStyle name="출력 5 2 43" xfId="45189"/>
    <cellStyle name="출력 5 2 44" xfId="45190"/>
    <cellStyle name="출력 5 2 45" xfId="45191"/>
    <cellStyle name="출력 5 2 46" xfId="45192"/>
    <cellStyle name="출력 5 2 47" xfId="45193"/>
    <cellStyle name="출력 5 2 48" xfId="45194"/>
    <cellStyle name="출력 5 2 49" xfId="45195"/>
    <cellStyle name="출력 5 2 5" xfId="45196"/>
    <cellStyle name="출력 5 2 50" xfId="45197"/>
    <cellStyle name="출력 5 2 51" xfId="45198"/>
    <cellStyle name="출력 5 2 52" xfId="45199"/>
    <cellStyle name="출력 5 2 53" xfId="45200"/>
    <cellStyle name="출력 5 2 54" xfId="45201"/>
    <cellStyle name="출력 5 2 55" xfId="45202"/>
    <cellStyle name="출력 5 2 56" xfId="45203"/>
    <cellStyle name="출력 5 2 6" xfId="45204"/>
    <cellStyle name="출력 5 2 7" xfId="45205"/>
    <cellStyle name="출력 5 2 8" xfId="45206"/>
    <cellStyle name="출력 5 2 9" xfId="45207"/>
    <cellStyle name="출력 5 20" xfId="45208"/>
    <cellStyle name="출력 5 21" xfId="45209"/>
    <cellStyle name="출력 5 22" xfId="45210"/>
    <cellStyle name="출력 5 23" xfId="45211"/>
    <cellStyle name="출력 5 24" xfId="45212"/>
    <cellStyle name="출력 5 25" xfId="45213"/>
    <cellStyle name="출력 5 26" xfId="45214"/>
    <cellStyle name="출력 5 27" xfId="45215"/>
    <cellStyle name="출력 5 28" xfId="45216"/>
    <cellStyle name="출력 5 29" xfId="45217"/>
    <cellStyle name="출력 5 3" xfId="45218"/>
    <cellStyle name="출력 5 30" xfId="45219"/>
    <cellStyle name="출력 5 31" xfId="45220"/>
    <cellStyle name="출력 5 32" xfId="45221"/>
    <cellStyle name="출력 5 33" xfId="45222"/>
    <cellStyle name="출력 5 34" xfId="45223"/>
    <cellStyle name="출력 5 35" xfId="45224"/>
    <cellStyle name="출력 5 36" xfId="45225"/>
    <cellStyle name="출력 5 37" xfId="45226"/>
    <cellStyle name="출력 5 38" xfId="45227"/>
    <cellStyle name="출력 5 39" xfId="45228"/>
    <cellStyle name="출력 5 4" xfId="45229"/>
    <cellStyle name="출력 5 40" xfId="45230"/>
    <cellStyle name="출력 5 41" xfId="45231"/>
    <cellStyle name="출력 5 42" xfId="45232"/>
    <cellStyle name="출력 5 43" xfId="45233"/>
    <cellStyle name="출력 5 44" xfId="45234"/>
    <cellStyle name="출력 5 45" xfId="45235"/>
    <cellStyle name="출력 5 46" xfId="45236"/>
    <cellStyle name="출력 5 47" xfId="45237"/>
    <cellStyle name="출력 5 48" xfId="45238"/>
    <cellStyle name="출력 5 49" xfId="45239"/>
    <cellStyle name="출력 5 5" xfId="45240"/>
    <cellStyle name="출력 5 50" xfId="45241"/>
    <cellStyle name="출력 5 51" xfId="45242"/>
    <cellStyle name="출력 5 52" xfId="45243"/>
    <cellStyle name="출력 5 53" xfId="45244"/>
    <cellStyle name="출력 5 54" xfId="45245"/>
    <cellStyle name="출력 5 55" xfId="45246"/>
    <cellStyle name="출력 5 56" xfId="45247"/>
    <cellStyle name="출력 5 57" xfId="45248"/>
    <cellStyle name="출력 5 58" xfId="45249"/>
    <cellStyle name="출력 5 59" xfId="45250"/>
    <cellStyle name="출력 5 6" xfId="45251"/>
    <cellStyle name="출력 5 60" xfId="45252"/>
    <cellStyle name="출력 5 61" xfId="45253"/>
    <cellStyle name="출력 5 7" xfId="45254"/>
    <cellStyle name="출력 5 8" xfId="45255"/>
    <cellStyle name="출력 5 9" xfId="45256"/>
    <cellStyle name="출력 6" xfId="2712"/>
    <cellStyle name="출력 6 10" xfId="45257"/>
    <cellStyle name="출력 6 11" xfId="45258"/>
    <cellStyle name="출력 6 12" xfId="45259"/>
    <cellStyle name="출력 6 13" xfId="45260"/>
    <cellStyle name="출력 6 14" xfId="45261"/>
    <cellStyle name="출력 6 15" xfId="45262"/>
    <cellStyle name="출력 6 16" xfId="45263"/>
    <cellStyle name="출력 6 17" xfId="45264"/>
    <cellStyle name="출력 6 18" xfId="45265"/>
    <cellStyle name="출력 6 19" xfId="45266"/>
    <cellStyle name="출력 6 2" xfId="45267"/>
    <cellStyle name="출력 6 2 10" xfId="45268"/>
    <cellStyle name="출력 6 2 11" xfId="45269"/>
    <cellStyle name="출력 6 2 12" xfId="45270"/>
    <cellStyle name="출력 6 2 13" xfId="45271"/>
    <cellStyle name="출력 6 2 14" xfId="45272"/>
    <cellStyle name="출력 6 2 15" xfId="45273"/>
    <cellStyle name="출력 6 2 16" xfId="45274"/>
    <cellStyle name="출력 6 2 17" xfId="45275"/>
    <cellStyle name="출력 6 2 18" xfId="45276"/>
    <cellStyle name="출력 6 2 19" xfId="45277"/>
    <cellStyle name="출력 6 2 2" xfId="45278"/>
    <cellStyle name="출력 6 2 20" xfId="45279"/>
    <cellStyle name="출력 6 2 21" xfId="45280"/>
    <cellStyle name="출력 6 2 22" xfId="45281"/>
    <cellStyle name="출력 6 2 23" xfId="45282"/>
    <cellStyle name="출력 6 2 24" xfId="45283"/>
    <cellStyle name="출력 6 2 25" xfId="45284"/>
    <cellStyle name="출력 6 2 26" xfId="45285"/>
    <cellStyle name="출력 6 2 27" xfId="45286"/>
    <cellStyle name="출력 6 2 28" xfId="45287"/>
    <cellStyle name="출력 6 2 29" xfId="45288"/>
    <cellStyle name="출력 6 2 3" xfId="45289"/>
    <cellStyle name="출력 6 2 30" xfId="45290"/>
    <cellStyle name="출력 6 2 31" xfId="45291"/>
    <cellStyle name="출력 6 2 32" xfId="45292"/>
    <cellStyle name="출력 6 2 33" xfId="45293"/>
    <cellStyle name="출력 6 2 34" xfId="45294"/>
    <cellStyle name="출력 6 2 35" xfId="45295"/>
    <cellStyle name="출력 6 2 36" xfId="45296"/>
    <cellStyle name="출력 6 2 37" xfId="45297"/>
    <cellStyle name="출력 6 2 38" xfId="45298"/>
    <cellStyle name="출력 6 2 39" xfId="45299"/>
    <cellStyle name="출력 6 2 4" xfId="45300"/>
    <cellStyle name="출력 6 2 40" xfId="45301"/>
    <cellStyle name="출력 6 2 41" xfId="45302"/>
    <cellStyle name="출력 6 2 42" xfId="45303"/>
    <cellStyle name="출력 6 2 43" xfId="45304"/>
    <cellStyle name="출력 6 2 44" xfId="45305"/>
    <cellStyle name="출력 6 2 45" xfId="45306"/>
    <cellStyle name="출력 6 2 46" xfId="45307"/>
    <cellStyle name="출력 6 2 47" xfId="45308"/>
    <cellStyle name="출력 6 2 48" xfId="45309"/>
    <cellStyle name="출력 6 2 49" xfId="45310"/>
    <cellStyle name="출력 6 2 5" xfId="45311"/>
    <cellStyle name="출력 6 2 50" xfId="45312"/>
    <cellStyle name="출력 6 2 51" xfId="45313"/>
    <cellStyle name="출력 6 2 52" xfId="45314"/>
    <cellStyle name="출력 6 2 53" xfId="45315"/>
    <cellStyle name="출력 6 2 54" xfId="45316"/>
    <cellStyle name="출력 6 2 55" xfId="45317"/>
    <cellStyle name="출력 6 2 56" xfId="45318"/>
    <cellStyle name="출력 6 2 6" xfId="45319"/>
    <cellStyle name="출력 6 2 7" xfId="45320"/>
    <cellStyle name="출력 6 2 8" xfId="45321"/>
    <cellStyle name="출력 6 2 9" xfId="45322"/>
    <cellStyle name="출력 6 20" xfId="45323"/>
    <cellStyle name="출력 6 21" xfId="45324"/>
    <cellStyle name="출력 6 22" xfId="45325"/>
    <cellStyle name="출력 6 23" xfId="45326"/>
    <cellStyle name="출력 6 24" xfId="45327"/>
    <cellStyle name="출력 6 25" xfId="45328"/>
    <cellStyle name="출력 6 26" xfId="45329"/>
    <cellStyle name="출력 6 27" xfId="45330"/>
    <cellStyle name="출력 6 28" xfId="45331"/>
    <cellStyle name="출력 6 29" xfId="45332"/>
    <cellStyle name="출력 6 3" xfId="45333"/>
    <cellStyle name="출력 6 30" xfId="45334"/>
    <cellStyle name="출력 6 31" xfId="45335"/>
    <cellStyle name="출력 6 32" xfId="45336"/>
    <cellStyle name="출력 6 33" xfId="45337"/>
    <cellStyle name="출력 6 34" xfId="45338"/>
    <cellStyle name="출력 6 35" xfId="45339"/>
    <cellStyle name="출력 6 36" xfId="45340"/>
    <cellStyle name="출력 6 37" xfId="45341"/>
    <cellStyle name="출력 6 38" xfId="45342"/>
    <cellStyle name="출력 6 39" xfId="45343"/>
    <cellStyle name="출력 6 4" xfId="45344"/>
    <cellStyle name="출력 6 40" xfId="45345"/>
    <cellStyle name="출력 6 41" xfId="45346"/>
    <cellStyle name="출력 6 42" xfId="45347"/>
    <cellStyle name="출력 6 43" xfId="45348"/>
    <cellStyle name="출력 6 44" xfId="45349"/>
    <cellStyle name="출력 6 45" xfId="45350"/>
    <cellStyle name="출력 6 46" xfId="45351"/>
    <cellStyle name="출력 6 47" xfId="45352"/>
    <cellStyle name="출력 6 48" xfId="45353"/>
    <cellStyle name="출력 6 49" xfId="45354"/>
    <cellStyle name="출력 6 5" xfId="45355"/>
    <cellStyle name="출력 6 50" xfId="45356"/>
    <cellStyle name="출력 6 51" xfId="45357"/>
    <cellStyle name="출력 6 52" xfId="45358"/>
    <cellStyle name="출력 6 53" xfId="45359"/>
    <cellStyle name="출력 6 54" xfId="45360"/>
    <cellStyle name="출력 6 55" xfId="45361"/>
    <cellStyle name="출력 6 56" xfId="45362"/>
    <cellStyle name="출력 6 57" xfId="45363"/>
    <cellStyle name="출력 6 58" xfId="45364"/>
    <cellStyle name="출력 6 59" xfId="45365"/>
    <cellStyle name="출력 6 6" xfId="45366"/>
    <cellStyle name="출력 6 60" xfId="45367"/>
    <cellStyle name="출력 6 61" xfId="45368"/>
    <cellStyle name="출력 6 7" xfId="45369"/>
    <cellStyle name="출력 6 8" xfId="45370"/>
    <cellStyle name="출력 6 9" xfId="45371"/>
    <cellStyle name="출력 7" xfId="2713"/>
    <cellStyle name="출력 7 10" xfId="45372"/>
    <cellStyle name="출력 7 11" xfId="45373"/>
    <cellStyle name="출력 7 12" xfId="45374"/>
    <cellStyle name="출력 7 13" xfId="45375"/>
    <cellStyle name="출력 7 14" xfId="45376"/>
    <cellStyle name="출력 7 15" xfId="45377"/>
    <cellStyle name="출력 7 16" xfId="45378"/>
    <cellStyle name="출력 7 17" xfId="45379"/>
    <cellStyle name="출력 7 18" xfId="45380"/>
    <cellStyle name="출력 7 19" xfId="45381"/>
    <cellStyle name="출력 7 2" xfId="45382"/>
    <cellStyle name="출력 7 2 10" xfId="45383"/>
    <cellStyle name="출력 7 2 11" xfId="45384"/>
    <cellStyle name="출력 7 2 12" xfId="45385"/>
    <cellStyle name="출력 7 2 13" xfId="45386"/>
    <cellStyle name="출력 7 2 14" xfId="45387"/>
    <cellStyle name="출력 7 2 15" xfId="45388"/>
    <cellStyle name="출력 7 2 16" xfId="45389"/>
    <cellStyle name="출력 7 2 17" xfId="45390"/>
    <cellStyle name="출력 7 2 18" xfId="45391"/>
    <cellStyle name="출력 7 2 19" xfId="45392"/>
    <cellStyle name="출력 7 2 2" xfId="45393"/>
    <cellStyle name="출력 7 2 20" xfId="45394"/>
    <cellStyle name="출력 7 2 21" xfId="45395"/>
    <cellStyle name="출력 7 2 22" xfId="45396"/>
    <cellStyle name="출력 7 2 23" xfId="45397"/>
    <cellStyle name="출력 7 2 24" xfId="45398"/>
    <cellStyle name="출력 7 2 25" xfId="45399"/>
    <cellStyle name="출력 7 2 26" xfId="45400"/>
    <cellStyle name="출력 7 2 27" xfId="45401"/>
    <cellStyle name="출력 7 2 28" xfId="45402"/>
    <cellStyle name="출력 7 2 29" xfId="45403"/>
    <cellStyle name="출력 7 2 3" xfId="45404"/>
    <cellStyle name="출력 7 2 30" xfId="45405"/>
    <cellStyle name="출력 7 2 31" xfId="45406"/>
    <cellStyle name="출력 7 2 32" xfId="45407"/>
    <cellStyle name="출력 7 2 33" xfId="45408"/>
    <cellStyle name="출력 7 2 34" xfId="45409"/>
    <cellStyle name="출력 7 2 35" xfId="45410"/>
    <cellStyle name="출력 7 2 36" xfId="45411"/>
    <cellStyle name="출력 7 2 37" xfId="45412"/>
    <cellStyle name="출력 7 2 38" xfId="45413"/>
    <cellStyle name="출력 7 2 39" xfId="45414"/>
    <cellStyle name="출력 7 2 4" xfId="45415"/>
    <cellStyle name="출력 7 2 40" xfId="45416"/>
    <cellStyle name="출력 7 2 41" xfId="45417"/>
    <cellStyle name="출력 7 2 42" xfId="45418"/>
    <cellStyle name="출력 7 2 43" xfId="45419"/>
    <cellStyle name="출력 7 2 44" xfId="45420"/>
    <cellStyle name="출력 7 2 45" xfId="45421"/>
    <cellStyle name="출력 7 2 46" xfId="45422"/>
    <cellStyle name="출력 7 2 47" xfId="45423"/>
    <cellStyle name="출력 7 2 48" xfId="45424"/>
    <cellStyle name="출력 7 2 49" xfId="45425"/>
    <cellStyle name="출력 7 2 5" xfId="45426"/>
    <cellStyle name="출력 7 2 50" xfId="45427"/>
    <cellStyle name="출력 7 2 51" xfId="45428"/>
    <cellStyle name="출력 7 2 52" xfId="45429"/>
    <cellStyle name="출력 7 2 53" xfId="45430"/>
    <cellStyle name="출력 7 2 54" xfId="45431"/>
    <cellStyle name="출력 7 2 55" xfId="45432"/>
    <cellStyle name="출력 7 2 56" xfId="45433"/>
    <cellStyle name="출력 7 2 6" xfId="45434"/>
    <cellStyle name="출력 7 2 7" xfId="45435"/>
    <cellStyle name="출력 7 2 8" xfId="45436"/>
    <cellStyle name="출력 7 2 9" xfId="45437"/>
    <cellStyle name="출력 7 20" xfId="45438"/>
    <cellStyle name="출력 7 21" xfId="45439"/>
    <cellStyle name="출력 7 22" xfId="45440"/>
    <cellStyle name="출력 7 23" xfId="45441"/>
    <cellStyle name="출력 7 24" xfId="45442"/>
    <cellStyle name="출력 7 25" xfId="45443"/>
    <cellStyle name="출력 7 26" xfId="45444"/>
    <cellStyle name="출력 7 27" xfId="45445"/>
    <cellStyle name="출력 7 28" xfId="45446"/>
    <cellStyle name="출력 7 29" xfId="45447"/>
    <cellStyle name="출력 7 3" xfId="45448"/>
    <cellStyle name="출력 7 30" xfId="45449"/>
    <cellStyle name="출력 7 31" xfId="45450"/>
    <cellStyle name="출력 7 32" xfId="45451"/>
    <cellStyle name="출력 7 33" xfId="45452"/>
    <cellStyle name="출력 7 34" xfId="45453"/>
    <cellStyle name="출력 7 35" xfId="45454"/>
    <cellStyle name="출력 7 36" xfId="45455"/>
    <cellStyle name="출력 7 37" xfId="45456"/>
    <cellStyle name="출력 7 38" xfId="45457"/>
    <cellStyle name="출력 7 39" xfId="45458"/>
    <cellStyle name="출력 7 4" xfId="45459"/>
    <cellStyle name="출력 7 40" xfId="45460"/>
    <cellStyle name="출력 7 41" xfId="45461"/>
    <cellStyle name="출력 7 42" xfId="45462"/>
    <cellStyle name="출력 7 43" xfId="45463"/>
    <cellStyle name="출력 7 44" xfId="45464"/>
    <cellStyle name="출력 7 45" xfId="45465"/>
    <cellStyle name="출력 7 46" xfId="45466"/>
    <cellStyle name="출력 7 47" xfId="45467"/>
    <cellStyle name="출력 7 48" xfId="45468"/>
    <cellStyle name="출력 7 49" xfId="45469"/>
    <cellStyle name="출력 7 5" xfId="45470"/>
    <cellStyle name="출력 7 50" xfId="45471"/>
    <cellStyle name="출력 7 51" xfId="45472"/>
    <cellStyle name="출력 7 52" xfId="45473"/>
    <cellStyle name="출력 7 53" xfId="45474"/>
    <cellStyle name="출력 7 54" xfId="45475"/>
    <cellStyle name="출력 7 55" xfId="45476"/>
    <cellStyle name="출력 7 56" xfId="45477"/>
    <cellStyle name="출력 7 57" xfId="45478"/>
    <cellStyle name="출력 7 58" xfId="45479"/>
    <cellStyle name="출력 7 59" xfId="45480"/>
    <cellStyle name="출력 7 6" xfId="45481"/>
    <cellStyle name="출력 7 60" xfId="45482"/>
    <cellStyle name="출력 7 61" xfId="45483"/>
    <cellStyle name="출력 7 62" xfId="45484"/>
    <cellStyle name="출력 7 7" xfId="45485"/>
    <cellStyle name="출력 7 8" xfId="45486"/>
    <cellStyle name="출력 7 9" xfId="45487"/>
    <cellStyle name="출력 8" xfId="2714"/>
    <cellStyle name="출력 8 10" xfId="45488"/>
    <cellStyle name="출력 8 11" xfId="45489"/>
    <cellStyle name="출력 8 12" xfId="45490"/>
    <cellStyle name="출력 8 13" xfId="45491"/>
    <cellStyle name="출력 8 14" xfId="45492"/>
    <cellStyle name="출력 8 15" xfId="45493"/>
    <cellStyle name="출력 8 16" xfId="45494"/>
    <cellStyle name="출력 8 17" xfId="45495"/>
    <cellStyle name="출력 8 18" xfId="45496"/>
    <cellStyle name="출력 8 19" xfId="45497"/>
    <cellStyle name="출력 8 2" xfId="45498"/>
    <cellStyle name="출력 8 2 10" xfId="45499"/>
    <cellStyle name="출력 8 2 11" xfId="45500"/>
    <cellStyle name="출력 8 2 12" xfId="45501"/>
    <cellStyle name="출력 8 2 13" xfId="45502"/>
    <cellStyle name="출력 8 2 14" xfId="45503"/>
    <cellStyle name="출력 8 2 15" xfId="45504"/>
    <cellStyle name="출력 8 2 16" xfId="45505"/>
    <cellStyle name="출력 8 2 17" xfId="45506"/>
    <cellStyle name="출력 8 2 18" xfId="45507"/>
    <cellStyle name="출력 8 2 19" xfId="45508"/>
    <cellStyle name="출력 8 2 2" xfId="45509"/>
    <cellStyle name="출력 8 2 20" xfId="45510"/>
    <cellStyle name="출력 8 2 21" xfId="45511"/>
    <cellStyle name="출력 8 2 22" xfId="45512"/>
    <cellStyle name="출력 8 2 23" xfId="45513"/>
    <cellStyle name="출력 8 2 24" xfId="45514"/>
    <cellStyle name="출력 8 2 25" xfId="45515"/>
    <cellStyle name="출력 8 2 26" xfId="45516"/>
    <cellStyle name="출력 8 2 27" xfId="45517"/>
    <cellStyle name="출력 8 2 28" xfId="45518"/>
    <cellStyle name="출력 8 2 29" xfId="45519"/>
    <cellStyle name="출력 8 2 3" xfId="45520"/>
    <cellStyle name="출력 8 2 30" xfId="45521"/>
    <cellStyle name="출력 8 2 31" xfId="45522"/>
    <cellStyle name="출력 8 2 32" xfId="45523"/>
    <cellStyle name="출력 8 2 33" xfId="45524"/>
    <cellStyle name="출력 8 2 34" xfId="45525"/>
    <cellStyle name="출력 8 2 35" xfId="45526"/>
    <cellStyle name="출력 8 2 36" xfId="45527"/>
    <cellStyle name="출력 8 2 37" xfId="45528"/>
    <cellStyle name="출력 8 2 38" xfId="45529"/>
    <cellStyle name="출력 8 2 39" xfId="45530"/>
    <cellStyle name="출력 8 2 4" xfId="45531"/>
    <cellStyle name="출력 8 2 40" xfId="45532"/>
    <cellStyle name="출력 8 2 41" xfId="45533"/>
    <cellStyle name="출력 8 2 42" xfId="45534"/>
    <cellStyle name="출력 8 2 43" xfId="45535"/>
    <cellStyle name="출력 8 2 44" xfId="45536"/>
    <cellStyle name="출력 8 2 45" xfId="45537"/>
    <cellStyle name="출력 8 2 46" xfId="45538"/>
    <cellStyle name="출력 8 2 47" xfId="45539"/>
    <cellStyle name="출력 8 2 48" xfId="45540"/>
    <cellStyle name="출력 8 2 49" xfId="45541"/>
    <cellStyle name="출력 8 2 5" xfId="45542"/>
    <cellStyle name="출력 8 2 50" xfId="45543"/>
    <cellStyle name="출력 8 2 51" xfId="45544"/>
    <cellStyle name="출력 8 2 52" xfId="45545"/>
    <cellStyle name="출력 8 2 53" xfId="45546"/>
    <cellStyle name="출력 8 2 54" xfId="45547"/>
    <cellStyle name="출력 8 2 55" xfId="45548"/>
    <cellStyle name="출력 8 2 56" xfId="45549"/>
    <cellStyle name="출력 8 2 6" xfId="45550"/>
    <cellStyle name="출력 8 2 7" xfId="45551"/>
    <cellStyle name="출력 8 2 8" xfId="45552"/>
    <cellStyle name="출력 8 2 9" xfId="45553"/>
    <cellStyle name="출력 8 20" xfId="45554"/>
    <cellStyle name="출력 8 21" xfId="45555"/>
    <cellStyle name="출력 8 22" xfId="45556"/>
    <cellStyle name="출력 8 23" xfId="45557"/>
    <cellStyle name="출력 8 24" xfId="45558"/>
    <cellStyle name="출력 8 25" xfId="45559"/>
    <cellStyle name="출력 8 26" xfId="45560"/>
    <cellStyle name="출력 8 27" xfId="45561"/>
    <cellStyle name="출력 8 28" xfId="45562"/>
    <cellStyle name="출력 8 29" xfId="45563"/>
    <cellStyle name="출력 8 3" xfId="45564"/>
    <cellStyle name="출력 8 30" xfId="45565"/>
    <cellStyle name="출력 8 31" xfId="45566"/>
    <cellStyle name="출력 8 32" xfId="45567"/>
    <cellStyle name="출력 8 33" xfId="45568"/>
    <cellStyle name="출력 8 34" xfId="45569"/>
    <cellStyle name="출력 8 35" xfId="45570"/>
    <cellStyle name="출력 8 36" xfId="45571"/>
    <cellStyle name="출력 8 37" xfId="45572"/>
    <cellStyle name="출력 8 38" xfId="45573"/>
    <cellStyle name="출력 8 39" xfId="45574"/>
    <cellStyle name="출력 8 4" xfId="45575"/>
    <cellStyle name="출력 8 40" xfId="45576"/>
    <cellStyle name="출력 8 41" xfId="45577"/>
    <cellStyle name="출력 8 42" xfId="45578"/>
    <cellStyle name="출력 8 43" xfId="45579"/>
    <cellStyle name="출력 8 44" xfId="45580"/>
    <cellStyle name="출력 8 45" xfId="45581"/>
    <cellStyle name="출력 8 46" xfId="45582"/>
    <cellStyle name="출력 8 47" xfId="45583"/>
    <cellStyle name="출력 8 48" xfId="45584"/>
    <cellStyle name="출력 8 49" xfId="45585"/>
    <cellStyle name="출력 8 5" xfId="45586"/>
    <cellStyle name="출력 8 50" xfId="45587"/>
    <cellStyle name="출력 8 51" xfId="45588"/>
    <cellStyle name="출력 8 52" xfId="45589"/>
    <cellStyle name="출력 8 53" xfId="45590"/>
    <cellStyle name="출력 8 54" xfId="45591"/>
    <cellStyle name="출력 8 55" xfId="45592"/>
    <cellStyle name="출력 8 56" xfId="45593"/>
    <cellStyle name="출력 8 57" xfId="45594"/>
    <cellStyle name="출력 8 58" xfId="45595"/>
    <cellStyle name="출력 8 59" xfId="45596"/>
    <cellStyle name="출력 8 6" xfId="45597"/>
    <cellStyle name="출력 8 60" xfId="45598"/>
    <cellStyle name="출력 8 61" xfId="45599"/>
    <cellStyle name="출력 8 7" xfId="45600"/>
    <cellStyle name="출력 8 8" xfId="45601"/>
    <cellStyle name="출력 8 9" xfId="45602"/>
    <cellStyle name="출력 9" xfId="2715"/>
    <cellStyle name="출력 9 10" xfId="45603"/>
    <cellStyle name="출력 9 11" xfId="45604"/>
    <cellStyle name="출력 9 12" xfId="45605"/>
    <cellStyle name="출력 9 13" xfId="45606"/>
    <cellStyle name="출력 9 14" xfId="45607"/>
    <cellStyle name="출력 9 15" xfId="45608"/>
    <cellStyle name="출력 9 16" xfId="45609"/>
    <cellStyle name="출력 9 17" xfId="45610"/>
    <cellStyle name="출력 9 18" xfId="45611"/>
    <cellStyle name="출력 9 19" xfId="45612"/>
    <cellStyle name="출력 9 2" xfId="45613"/>
    <cellStyle name="출력 9 2 10" xfId="45614"/>
    <cellStyle name="출력 9 2 11" xfId="45615"/>
    <cellStyle name="출력 9 2 12" xfId="45616"/>
    <cellStyle name="출력 9 2 13" xfId="45617"/>
    <cellStyle name="출력 9 2 14" xfId="45618"/>
    <cellStyle name="출력 9 2 15" xfId="45619"/>
    <cellStyle name="출력 9 2 16" xfId="45620"/>
    <cellStyle name="출력 9 2 17" xfId="45621"/>
    <cellStyle name="출력 9 2 18" xfId="45622"/>
    <cellStyle name="출력 9 2 19" xfId="45623"/>
    <cellStyle name="출력 9 2 2" xfId="45624"/>
    <cellStyle name="출력 9 2 20" xfId="45625"/>
    <cellStyle name="출력 9 2 21" xfId="45626"/>
    <cellStyle name="출력 9 2 22" xfId="45627"/>
    <cellStyle name="출력 9 2 23" xfId="45628"/>
    <cellStyle name="출력 9 2 24" xfId="45629"/>
    <cellStyle name="출력 9 2 25" xfId="45630"/>
    <cellStyle name="출력 9 2 26" xfId="45631"/>
    <cellStyle name="출력 9 2 27" xfId="45632"/>
    <cellStyle name="출력 9 2 28" xfId="45633"/>
    <cellStyle name="출력 9 2 29" xfId="45634"/>
    <cellStyle name="출력 9 2 3" xfId="45635"/>
    <cellStyle name="출력 9 2 30" xfId="45636"/>
    <cellStyle name="출력 9 2 31" xfId="45637"/>
    <cellStyle name="출력 9 2 32" xfId="45638"/>
    <cellStyle name="출력 9 2 33" xfId="45639"/>
    <cellStyle name="출력 9 2 34" xfId="45640"/>
    <cellStyle name="출력 9 2 35" xfId="45641"/>
    <cellStyle name="출력 9 2 36" xfId="45642"/>
    <cellStyle name="출력 9 2 37" xfId="45643"/>
    <cellStyle name="출력 9 2 38" xfId="45644"/>
    <cellStyle name="출력 9 2 39" xfId="45645"/>
    <cellStyle name="출력 9 2 4" xfId="45646"/>
    <cellStyle name="출력 9 2 40" xfId="45647"/>
    <cellStyle name="출력 9 2 41" xfId="45648"/>
    <cellStyle name="출력 9 2 42" xfId="45649"/>
    <cellStyle name="출력 9 2 43" xfId="45650"/>
    <cellStyle name="출력 9 2 44" xfId="45651"/>
    <cellStyle name="출력 9 2 45" xfId="45652"/>
    <cellStyle name="출력 9 2 46" xfId="45653"/>
    <cellStyle name="출력 9 2 47" xfId="45654"/>
    <cellStyle name="출력 9 2 48" xfId="45655"/>
    <cellStyle name="출력 9 2 49" xfId="45656"/>
    <cellStyle name="출력 9 2 5" xfId="45657"/>
    <cellStyle name="출력 9 2 50" xfId="45658"/>
    <cellStyle name="출력 9 2 51" xfId="45659"/>
    <cellStyle name="출력 9 2 52" xfId="45660"/>
    <cellStyle name="출력 9 2 53" xfId="45661"/>
    <cellStyle name="출력 9 2 54" xfId="45662"/>
    <cellStyle name="출력 9 2 55" xfId="45663"/>
    <cellStyle name="출력 9 2 56" xfId="45664"/>
    <cellStyle name="출력 9 2 6" xfId="45665"/>
    <cellStyle name="출력 9 2 7" xfId="45666"/>
    <cellStyle name="출력 9 2 8" xfId="45667"/>
    <cellStyle name="출력 9 2 9" xfId="45668"/>
    <cellStyle name="출력 9 20" xfId="45669"/>
    <cellStyle name="출력 9 21" xfId="45670"/>
    <cellStyle name="출력 9 22" xfId="45671"/>
    <cellStyle name="출력 9 23" xfId="45672"/>
    <cellStyle name="출력 9 24" xfId="45673"/>
    <cellStyle name="출력 9 25" xfId="45674"/>
    <cellStyle name="출력 9 26" xfId="45675"/>
    <cellStyle name="출력 9 27" xfId="45676"/>
    <cellStyle name="출력 9 28" xfId="45677"/>
    <cellStyle name="출력 9 29" xfId="45678"/>
    <cellStyle name="출력 9 3" xfId="45679"/>
    <cellStyle name="출력 9 30" xfId="45680"/>
    <cellStyle name="출력 9 31" xfId="45681"/>
    <cellStyle name="출력 9 32" xfId="45682"/>
    <cellStyle name="출력 9 33" xfId="45683"/>
    <cellStyle name="출력 9 34" xfId="45684"/>
    <cellStyle name="출력 9 35" xfId="45685"/>
    <cellStyle name="출력 9 36" xfId="45686"/>
    <cellStyle name="출력 9 37" xfId="45687"/>
    <cellStyle name="출력 9 38" xfId="45688"/>
    <cellStyle name="출력 9 39" xfId="45689"/>
    <cellStyle name="출력 9 4" xfId="45690"/>
    <cellStyle name="출력 9 40" xfId="45691"/>
    <cellStyle name="출력 9 41" xfId="45692"/>
    <cellStyle name="출력 9 42" xfId="45693"/>
    <cellStyle name="출력 9 43" xfId="45694"/>
    <cellStyle name="출력 9 44" xfId="45695"/>
    <cellStyle name="출력 9 45" xfId="45696"/>
    <cellStyle name="출력 9 46" xfId="45697"/>
    <cellStyle name="출력 9 47" xfId="45698"/>
    <cellStyle name="출력 9 48" xfId="45699"/>
    <cellStyle name="출력 9 49" xfId="45700"/>
    <cellStyle name="출력 9 5" xfId="45701"/>
    <cellStyle name="출력 9 50" xfId="45702"/>
    <cellStyle name="출력 9 51" xfId="45703"/>
    <cellStyle name="출력 9 52" xfId="45704"/>
    <cellStyle name="출력 9 53" xfId="45705"/>
    <cellStyle name="출력 9 54" xfId="45706"/>
    <cellStyle name="출력 9 55" xfId="45707"/>
    <cellStyle name="출력 9 56" xfId="45708"/>
    <cellStyle name="출력 9 57" xfId="45709"/>
    <cellStyle name="출력 9 58" xfId="45710"/>
    <cellStyle name="출력 9 59" xfId="45711"/>
    <cellStyle name="출력 9 6" xfId="45712"/>
    <cellStyle name="출력 9 60" xfId="45713"/>
    <cellStyle name="출력 9 61" xfId="45714"/>
    <cellStyle name="출력 9 7" xfId="45715"/>
    <cellStyle name="출력 9 8" xfId="45716"/>
    <cellStyle name="출력 9 9" xfId="45717"/>
    <cellStyle name="통화 [0] 2" xfId="2716"/>
    <cellStyle name="통화 [0] 2 10" xfId="45718"/>
    <cellStyle name="통화 [0] 2 11" xfId="45719"/>
    <cellStyle name="통화 [0] 2 12" xfId="45720"/>
    <cellStyle name="통화 [0] 2 13" xfId="45721"/>
    <cellStyle name="통화 [0] 2 14" xfId="45722"/>
    <cellStyle name="통화 [0] 2 15" xfId="45723"/>
    <cellStyle name="통화 [0] 2 16" xfId="45724"/>
    <cellStyle name="통화 [0] 2 17" xfId="45725"/>
    <cellStyle name="통화 [0] 2 18" xfId="45726"/>
    <cellStyle name="통화 [0] 2 19" xfId="45727"/>
    <cellStyle name="통화 [0] 2 2" xfId="2717"/>
    <cellStyle name="통화 [0] 2 2 2" xfId="45728"/>
    <cellStyle name="통화 [0] 2 2 2 2" xfId="63922"/>
    <cellStyle name="통화 [0] 2 2 3" xfId="45729"/>
    <cellStyle name="통화 [0] 2 2 4" xfId="45730"/>
    <cellStyle name="통화 [0] 2 2 5" xfId="45731"/>
    <cellStyle name="통화 [0] 2 2 6" xfId="45732"/>
    <cellStyle name="통화 [0] 2 2 7" xfId="45733"/>
    <cellStyle name="통화 [0] 2 20" xfId="45734"/>
    <cellStyle name="통화 [0] 2 21" xfId="45735"/>
    <cellStyle name="통화 [0] 2 22" xfId="45736"/>
    <cellStyle name="통화 [0] 2 23" xfId="45737"/>
    <cellStyle name="통화 [0] 2 24" xfId="45738"/>
    <cellStyle name="통화 [0] 2 25" xfId="45739"/>
    <cellStyle name="통화 [0] 2 26" xfId="45740"/>
    <cellStyle name="통화 [0] 2 27" xfId="45741"/>
    <cellStyle name="통화 [0] 2 28" xfId="45742"/>
    <cellStyle name="통화 [0] 2 29" xfId="45743"/>
    <cellStyle name="통화 [0] 2 3" xfId="45744"/>
    <cellStyle name="통화 [0] 2 30" xfId="45745"/>
    <cellStyle name="통화 [0] 2 31" xfId="45746"/>
    <cellStyle name="통화 [0] 2 32" xfId="45747"/>
    <cellStyle name="통화 [0] 2 33" xfId="45748"/>
    <cellStyle name="통화 [0] 2 34" xfId="45749"/>
    <cellStyle name="통화 [0] 2 35" xfId="45750"/>
    <cellStyle name="통화 [0] 2 36" xfId="45751"/>
    <cellStyle name="통화 [0] 2 37" xfId="45752"/>
    <cellStyle name="통화 [0] 2 38" xfId="45753"/>
    <cellStyle name="통화 [0] 2 39" xfId="45754"/>
    <cellStyle name="통화 [0] 2 4" xfId="45755"/>
    <cellStyle name="통화 [0] 2 40" xfId="45756"/>
    <cellStyle name="통화 [0] 2 41" xfId="45757"/>
    <cellStyle name="통화 [0] 2 42" xfId="45758"/>
    <cellStyle name="통화 [0] 2 43" xfId="45759"/>
    <cellStyle name="통화 [0] 2 44" xfId="45760"/>
    <cellStyle name="통화 [0] 2 45" xfId="45761"/>
    <cellStyle name="통화 [0] 2 46" xfId="45762"/>
    <cellStyle name="통화 [0] 2 47" xfId="45763"/>
    <cellStyle name="통화 [0] 2 48" xfId="45764"/>
    <cellStyle name="통화 [0] 2 49" xfId="45765"/>
    <cellStyle name="통화 [0] 2 5" xfId="45766"/>
    <cellStyle name="통화 [0] 2 50" xfId="45767"/>
    <cellStyle name="통화 [0] 2 51" xfId="45768"/>
    <cellStyle name="통화 [0] 2 52" xfId="45769"/>
    <cellStyle name="통화 [0] 2 53" xfId="45770"/>
    <cellStyle name="통화 [0] 2 54" xfId="45771"/>
    <cellStyle name="통화 [0] 2 55" xfId="45772"/>
    <cellStyle name="통화 [0] 2 56" xfId="45773"/>
    <cellStyle name="통화 [0] 2 57" xfId="45774"/>
    <cellStyle name="통화 [0] 2 58" xfId="45775"/>
    <cellStyle name="통화 [0] 2 59" xfId="45776"/>
    <cellStyle name="통화 [0] 2 6" xfId="45777"/>
    <cellStyle name="통화 [0] 2 60" xfId="45778"/>
    <cellStyle name="통화 [0] 2 61" xfId="45779"/>
    <cellStyle name="통화 [0] 2 62" xfId="45780"/>
    <cellStyle name="통화 [0] 2 63" xfId="45781"/>
    <cellStyle name="통화 [0] 2 64" xfId="45782"/>
    <cellStyle name="통화 [0] 2 65" xfId="63037"/>
    <cellStyle name="통화 [0] 2 7" xfId="45783"/>
    <cellStyle name="통화 [0] 2 8" xfId="45784"/>
    <cellStyle name="통화 [0] 2 9" xfId="45785"/>
    <cellStyle name="통화 [0] 3" xfId="2718"/>
    <cellStyle name="통화 [0] 3 2" xfId="63041"/>
    <cellStyle name="표준" xfId="0" builtinId="0"/>
    <cellStyle name="표준 10" xfId="2719"/>
    <cellStyle name="표준 10 15" xfId="63078"/>
    <cellStyle name="표준 10 2" xfId="2720"/>
    <cellStyle name="표준 10 3" xfId="2721"/>
    <cellStyle name="표준 10 3 10" xfId="45786"/>
    <cellStyle name="표준 10 3 11" xfId="45787"/>
    <cellStyle name="표준 10 3 12" xfId="45788"/>
    <cellStyle name="표준 10 3 13" xfId="45789"/>
    <cellStyle name="표준 10 3 14" xfId="45790"/>
    <cellStyle name="표준 10 3 2" xfId="2722"/>
    <cellStyle name="표준 10 3 3" xfId="2723"/>
    <cellStyle name="표준 10 3 4" xfId="2724"/>
    <cellStyle name="표준 10 3 5" xfId="45791"/>
    <cellStyle name="표준 10 3 6" xfId="45792"/>
    <cellStyle name="표준 10 3 7" xfId="45793"/>
    <cellStyle name="표준 10 3 8" xfId="45794"/>
    <cellStyle name="표준 10 3 9" xfId="45795"/>
    <cellStyle name="표준 10 4" xfId="45796"/>
    <cellStyle name="표준 10 5" xfId="45797"/>
    <cellStyle name="표준 10 6" xfId="45798"/>
    <cellStyle name="표준 10 7" xfId="45799"/>
    <cellStyle name="표준 10 7 2" xfId="63063"/>
    <cellStyle name="표준 10 8" xfId="63923"/>
    <cellStyle name="표준 10_2013년 6차 건정심 붙임자료(형명포함)-작업중" xfId="2725"/>
    <cellStyle name="표준 100" xfId="45800"/>
    <cellStyle name="표준 101" xfId="45801"/>
    <cellStyle name="표준 101 2" xfId="45802"/>
    <cellStyle name="표준 102" xfId="45803"/>
    <cellStyle name="표준 103" xfId="45804"/>
    <cellStyle name="표준 104" xfId="45805"/>
    <cellStyle name="표준 105" xfId="45806"/>
    <cellStyle name="표준 105 2" xfId="63038"/>
    <cellStyle name="표준 106" xfId="45807"/>
    <cellStyle name="표준 107" xfId="45808"/>
    <cellStyle name="표준 108" xfId="45809"/>
    <cellStyle name="표준 109" xfId="45810"/>
    <cellStyle name="표준 11" xfId="2"/>
    <cellStyle name="표준 11 10" xfId="45811"/>
    <cellStyle name="표준 11 11" xfId="45812"/>
    <cellStyle name="표준 11 12" xfId="45813"/>
    <cellStyle name="표준 11 13" xfId="63924"/>
    <cellStyle name="표준 11 2" xfId="2726"/>
    <cellStyle name="표준 11 2 10" xfId="45814"/>
    <cellStyle name="표준 11 2 11" xfId="45815"/>
    <cellStyle name="표준 11 2 12" xfId="45816"/>
    <cellStyle name="표준 11 2 13" xfId="45817"/>
    <cellStyle name="표준 11 2 14" xfId="45818"/>
    <cellStyle name="표준 11 2 2" xfId="2727"/>
    <cellStyle name="표준 11 2 2 2" xfId="45819"/>
    <cellStyle name="표준 11 2 2 3" xfId="45820"/>
    <cellStyle name="표준 11 2 2 4" xfId="45821"/>
    <cellStyle name="표준 11 2 3" xfId="2728"/>
    <cellStyle name="표준 11 2 3 2" xfId="45822"/>
    <cellStyle name="표준 11 2 3 2 2" xfId="45823"/>
    <cellStyle name="표준 11 2 3 2 2 2" xfId="45824"/>
    <cellStyle name="표준 11 2 3 3" xfId="45825"/>
    <cellStyle name="표준 11 2 3 4" xfId="45826"/>
    <cellStyle name="표준 11 2 3 5" xfId="45827"/>
    <cellStyle name="표준 11 2 3 6" xfId="45828"/>
    <cellStyle name="표준 11 2 3 7" xfId="45829"/>
    <cellStyle name="표준 11 2 3 8" xfId="45830"/>
    <cellStyle name="표준 11 2 4" xfId="2729"/>
    <cellStyle name="표준 11 2 4 2" xfId="45831"/>
    <cellStyle name="표준 11 2 4 2 2" xfId="45832"/>
    <cellStyle name="표준 11 2 4 2 2 2" xfId="45833"/>
    <cellStyle name="표준 11 2 4 3" xfId="45834"/>
    <cellStyle name="표준 11 2 4 4" xfId="45835"/>
    <cellStyle name="표준 11 2 4 5" xfId="45836"/>
    <cellStyle name="표준 11 2 4 6" xfId="45837"/>
    <cellStyle name="표준 11 2 4 7" xfId="45838"/>
    <cellStyle name="표준 11 2 4 8" xfId="45839"/>
    <cellStyle name="표준 11 2 5" xfId="45840"/>
    <cellStyle name="표준 11 2 6" xfId="45841"/>
    <cellStyle name="표준 11 2 7" xfId="45842"/>
    <cellStyle name="표준 11 2 8" xfId="45843"/>
    <cellStyle name="표준 11 2 9" xfId="45844"/>
    <cellStyle name="표준 11 3" xfId="2730"/>
    <cellStyle name="표준 11 3 2" xfId="45845"/>
    <cellStyle name="표준 11 4" xfId="2731"/>
    <cellStyle name="표준 11 4 2" xfId="45846"/>
    <cellStyle name="표준 11 5" xfId="2732"/>
    <cellStyle name="표준 11 5 2" xfId="63925"/>
    <cellStyle name="표준 11 6" xfId="45847"/>
    <cellStyle name="표준 11 7" xfId="45848"/>
    <cellStyle name="표준 11 8" xfId="45849"/>
    <cellStyle name="표준 11 9" xfId="45850"/>
    <cellStyle name="표준 11_2013년 6차 건정심 붙임자료(형명포함)-작업중" xfId="2733"/>
    <cellStyle name="표준 110" xfId="45851"/>
    <cellStyle name="표준 111" xfId="45852"/>
    <cellStyle name="표준 112" xfId="45853"/>
    <cellStyle name="표준 113" xfId="45854"/>
    <cellStyle name="표준 114" xfId="45855"/>
    <cellStyle name="표준 115" xfId="45856"/>
    <cellStyle name="표준 116" xfId="45857"/>
    <cellStyle name="표준 117" xfId="45858"/>
    <cellStyle name="표준 118" xfId="45859"/>
    <cellStyle name="표준 119" xfId="45860"/>
    <cellStyle name="표준 119 2" xfId="45861"/>
    <cellStyle name="표준 12" xfId="2734"/>
    <cellStyle name="표준 12 10" xfId="45862"/>
    <cellStyle name="표준 12 11" xfId="45863"/>
    <cellStyle name="표준 12 12" xfId="45864"/>
    <cellStyle name="표준 12 13" xfId="45865"/>
    <cellStyle name="표준 12 14" xfId="45866"/>
    <cellStyle name="표준 12 14 2" xfId="45867"/>
    <cellStyle name="표준 12 15" xfId="45868"/>
    <cellStyle name="표준 12 16" xfId="45869"/>
    <cellStyle name="표준 12 17" xfId="45870"/>
    <cellStyle name="표준 12 18" xfId="45871"/>
    <cellStyle name="표준 12 19" xfId="45872"/>
    <cellStyle name="표준 12 2" xfId="2735"/>
    <cellStyle name="표준 12 2 10" xfId="45873"/>
    <cellStyle name="표준 12 2 11" xfId="45874"/>
    <cellStyle name="표준 12 2 12" xfId="45875"/>
    <cellStyle name="표준 12 2 13" xfId="45876"/>
    <cellStyle name="표준 12 2 14" xfId="45877"/>
    <cellStyle name="표준 12 2 15" xfId="45878"/>
    <cellStyle name="표준 12 2 16" xfId="45879"/>
    <cellStyle name="표준 12 2 17" xfId="45880"/>
    <cellStyle name="표준 12 2 18" xfId="45881"/>
    <cellStyle name="표준 12 2 19" xfId="45882"/>
    <cellStyle name="표준 12 2 2" xfId="2736"/>
    <cellStyle name="표준 12 2 2 10" xfId="45883"/>
    <cellStyle name="표준 12 2 2 11" xfId="45884"/>
    <cellStyle name="표준 12 2 2 12" xfId="45885"/>
    <cellStyle name="표준 12 2 2 13" xfId="45886"/>
    <cellStyle name="표준 12 2 2 14" xfId="45887"/>
    <cellStyle name="표준 12 2 2 15" xfId="45888"/>
    <cellStyle name="표준 12 2 2 16" xfId="45889"/>
    <cellStyle name="표준 12 2 2 17" xfId="45890"/>
    <cellStyle name="표준 12 2 2 18" xfId="45891"/>
    <cellStyle name="표준 12 2 2 19" xfId="45892"/>
    <cellStyle name="표준 12 2 2 2" xfId="45893"/>
    <cellStyle name="표준 12 2 2 2 2" xfId="45894"/>
    <cellStyle name="표준 12 2 2 20" xfId="45895"/>
    <cellStyle name="표준 12 2 2 21" xfId="45896"/>
    <cellStyle name="표준 12 2 2 22" xfId="45897"/>
    <cellStyle name="표준 12 2 2 23" xfId="45898"/>
    <cellStyle name="표준 12 2 2 24" xfId="45899"/>
    <cellStyle name="표준 12 2 2 25" xfId="45900"/>
    <cellStyle name="표준 12 2 2 26" xfId="45901"/>
    <cellStyle name="표준 12 2 2 27" xfId="45902"/>
    <cellStyle name="표준 12 2 2 28" xfId="45903"/>
    <cellStyle name="표준 12 2 2 29" xfId="45904"/>
    <cellStyle name="표준 12 2 2 3" xfId="45905"/>
    <cellStyle name="표준 12 2 2 30" xfId="45906"/>
    <cellStyle name="표준 12 2 2 31" xfId="45907"/>
    <cellStyle name="표준 12 2 2 32" xfId="45908"/>
    <cellStyle name="표준 12 2 2 33" xfId="45909"/>
    <cellStyle name="표준 12 2 2 34" xfId="45910"/>
    <cellStyle name="표준 12 2 2 35" xfId="45911"/>
    <cellStyle name="표준 12 2 2 36" xfId="45912"/>
    <cellStyle name="표준 12 2 2 37" xfId="45913"/>
    <cellStyle name="표준 12 2 2 38" xfId="45914"/>
    <cellStyle name="표준 12 2 2 39" xfId="45915"/>
    <cellStyle name="표준 12 2 2 4" xfId="45916"/>
    <cellStyle name="표준 12 2 2 40" xfId="45917"/>
    <cellStyle name="표준 12 2 2 41" xfId="45918"/>
    <cellStyle name="표준 12 2 2 42" xfId="45919"/>
    <cellStyle name="표준 12 2 2 43" xfId="45920"/>
    <cellStyle name="표준 12 2 2 44" xfId="45921"/>
    <cellStyle name="표준 12 2 2 45" xfId="45922"/>
    <cellStyle name="표준 12 2 2 46" xfId="45923"/>
    <cellStyle name="표준 12 2 2 47" xfId="45924"/>
    <cellStyle name="표준 12 2 2 48" xfId="45925"/>
    <cellStyle name="표준 12 2 2 49" xfId="45926"/>
    <cellStyle name="표준 12 2 2 5" xfId="45927"/>
    <cellStyle name="표준 12 2 2 50" xfId="45928"/>
    <cellStyle name="표준 12 2 2 51" xfId="45929"/>
    <cellStyle name="표준 12 2 2 52" xfId="45930"/>
    <cellStyle name="표준 12 2 2 53" xfId="45931"/>
    <cellStyle name="표준 12 2 2 54" xfId="45932"/>
    <cellStyle name="표준 12 2 2 55" xfId="45933"/>
    <cellStyle name="표준 12 2 2 56" xfId="45934"/>
    <cellStyle name="표준 12 2 2 57" xfId="45935"/>
    <cellStyle name="표준 12 2 2 58" xfId="45936"/>
    <cellStyle name="표준 12 2 2 59" xfId="45937"/>
    <cellStyle name="표준 12 2 2 6" xfId="45938"/>
    <cellStyle name="표준 12 2 2 60" xfId="45939"/>
    <cellStyle name="표준 12 2 2 61" xfId="45940"/>
    <cellStyle name="표준 12 2 2 62" xfId="45941"/>
    <cellStyle name="표준 12 2 2 63" xfId="45942"/>
    <cellStyle name="표준 12 2 2 64" xfId="45943"/>
    <cellStyle name="표준 12 2 2 65" xfId="45944"/>
    <cellStyle name="표준 12 2 2 66" xfId="45945"/>
    <cellStyle name="표준 12 2 2 67" xfId="45946"/>
    <cellStyle name="표준 12 2 2 68" xfId="45947"/>
    <cellStyle name="표준 12 2 2 7" xfId="45948"/>
    <cellStyle name="표준 12 2 2 8" xfId="45949"/>
    <cellStyle name="표준 12 2 2 9" xfId="45950"/>
    <cellStyle name="표준 12 2 20" xfId="45951"/>
    <cellStyle name="표준 12 2 21" xfId="45952"/>
    <cellStyle name="표준 12 2 22" xfId="45953"/>
    <cellStyle name="표준 12 2 23" xfId="45954"/>
    <cellStyle name="표준 12 2 24" xfId="45955"/>
    <cellStyle name="표준 12 2 25" xfId="45956"/>
    <cellStyle name="표준 12 2 26" xfId="45957"/>
    <cellStyle name="표준 12 2 27" xfId="45958"/>
    <cellStyle name="표준 12 2 28" xfId="45959"/>
    <cellStyle name="표준 12 2 29" xfId="45960"/>
    <cellStyle name="표준 12 2 3" xfId="45961"/>
    <cellStyle name="표준 12 2 30" xfId="45962"/>
    <cellStyle name="표준 12 2 31" xfId="45963"/>
    <cellStyle name="표준 12 2 32" xfId="45964"/>
    <cellStyle name="표준 12 2 33" xfId="45965"/>
    <cellStyle name="표준 12 2 34" xfId="45966"/>
    <cellStyle name="표준 12 2 35" xfId="45967"/>
    <cellStyle name="표준 12 2 36" xfId="45968"/>
    <cellStyle name="표준 12 2 37" xfId="45969"/>
    <cellStyle name="표준 12 2 38" xfId="45970"/>
    <cellStyle name="표준 12 2 39" xfId="45971"/>
    <cellStyle name="표준 12 2 4" xfId="45972"/>
    <cellStyle name="표준 12 2 40" xfId="45973"/>
    <cellStyle name="표준 12 2 41" xfId="45974"/>
    <cellStyle name="표준 12 2 42" xfId="45975"/>
    <cellStyle name="표준 12 2 43" xfId="45976"/>
    <cellStyle name="표준 12 2 44" xfId="45977"/>
    <cellStyle name="표준 12 2 45" xfId="45978"/>
    <cellStyle name="표준 12 2 46" xfId="45979"/>
    <cellStyle name="표준 12 2 47" xfId="45980"/>
    <cellStyle name="표준 12 2 48" xfId="45981"/>
    <cellStyle name="표준 12 2 49" xfId="45982"/>
    <cellStyle name="표준 12 2 5" xfId="45983"/>
    <cellStyle name="표준 12 2 50" xfId="45984"/>
    <cellStyle name="표준 12 2 51" xfId="45985"/>
    <cellStyle name="표준 12 2 52" xfId="45986"/>
    <cellStyle name="표준 12 2 53" xfId="45987"/>
    <cellStyle name="표준 12 2 54" xfId="45988"/>
    <cellStyle name="표준 12 2 55" xfId="45989"/>
    <cellStyle name="표준 12 2 56" xfId="45990"/>
    <cellStyle name="표준 12 2 57" xfId="45991"/>
    <cellStyle name="표준 12 2 58" xfId="45992"/>
    <cellStyle name="표준 12 2 59" xfId="45993"/>
    <cellStyle name="표준 12 2 6" xfId="45994"/>
    <cellStyle name="표준 12 2 6 2" xfId="45995"/>
    <cellStyle name="표준 12 2 60" xfId="45996"/>
    <cellStyle name="표준 12 2 61" xfId="45997"/>
    <cellStyle name="표준 12 2 62" xfId="45998"/>
    <cellStyle name="표준 12 2 63" xfId="45999"/>
    <cellStyle name="표준 12 2 64" xfId="46000"/>
    <cellStyle name="표준 12 2 65" xfId="46001"/>
    <cellStyle name="표준 12 2 66" xfId="46002"/>
    <cellStyle name="표준 12 2 67" xfId="46003"/>
    <cellStyle name="표준 12 2 68" xfId="46004"/>
    <cellStyle name="표준 12 2 69" xfId="46005"/>
    <cellStyle name="표준 12 2 7" xfId="46006"/>
    <cellStyle name="표준 12 2 70" xfId="46007"/>
    <cellStyle name="표준 12 2 8" xfId="46008"/>
    <cellStyle name="표준 12 2 9" xfId="46009"/>
    <cellStyle name="표준 12 20" xfId="46010"/>
    <cellStyle name="표준 12 21" xfId="46011"/>
    <cellStyle name="표준 12 22" xfId="46012"/>
    <cellStyle name="표준 12 23" xfId="46013"/>
    <cellStyle name="표준 12 24" xfId="46014"/>
    <cellStyle name="표준 12 25" xfId="46015"/>
    <cellStyle name="표준 12 26" xfId="46016"/>
    <cellStyle name="표준 12 27" xfId="46017"/>
    <cellStyle name="표준 12 28" xfId="46018"/>
    <cellStyle name="표준 12 29" xfId="46019"/>
    <cellStyle name="표준 12 3" xfId="2737"/>
    <cellStyle name="표준 12 3 2" xfId="46020"/>
    <cellStyle name="표준 12 3 3" xfId="46021"/>
    <cellStyle name="표준 12 3 3 2" xfId="46022"/>
    <cellStyle name="표준 12 3 3 2 2" xfId="46023"/>
    <cellStyle name="표준 12 3 3 3" xfId="46024"/>
    <cellStyle name="표준 12 3 3 4" xfId="46025"/>
    <cellStyle name="표준 12 3 4" xfId="46026"/>
    <cellStyle name="표준 12 3 4 2" xfId="46027"/>
    <cellStyle name="표준 12 3 5" xfId="46028"/>
    <cellStyle name="표준 12 30" xfId="46029"/>
    <cellStyle name="표준 12 31" xfId="46030"/>
    <cellStyle name="표준 12 32" xfId="46031"/>
    <cellStyle name="표준 12 33" xfId="46032"/>
    <cellStyle name="표준 12 34" xfId="46033"/>
    <cellStyle name="표준 12 35" xfId="46034"/>
    <cellStyle name="표준 12 36" xfId="46035"/>
    <cellStyle name="표준 12 37" xfId="46036"/>
    <cellStyle name="표준 12 38" xfId="46037"/>
    <cellStyle name="표준 12 39" xfId="46038"/>
    <cellStyle name="표준 12 4" xfId="2738"/>
    <cellStyle name="표준 12 4 2" xfId="46039"/>
    <cellStyle name="표준 12 40" xfId="46040"/>
    <cellStyle name="표준 12 41" xfId="46041"/>
    <cellStyle name="표준 12 42" xfId="46042"/>
    <cellStyle name="표준 12 43" xfId="46043"/>
    <cellStyle name="표준 12 44" xfId="46044"/>
    <cellStyle name="표준 12 45" xfId="46045"/>
    <cellStyle name="표준 12 46" xfId="46046"/>
    <cellStyle name="표준 12 47" xfId="46047"/>
    <cellStyle name="표준 12 48" xfId="46048"/>
    <cellStyle name="표준 12 49" xfId="46049"/>
    <cellStyle name="표준 12 5" xfId="2739"/>
    <cellStyle name="표준 12 5 2" xfId="46050"/>
    <cellStyle name="표준 12 50" xfId="46051"/>
    <cellStyle name="표준 12 51" xfId="46052"/>
    <cellStyle name="표준 12 52" xfId="46053"/>
    <cellStyle name="표준 12 53" xfId="46054"/>
    <cellStyle name="표준 12 54" xfId="46055"/>
    <cellStyle name="표준 12 55" xfId="46056"/>
    <cellStyle name="표준 12 56" xfId="46057"/>
    <cellStyle name="표준 12 57" xfId="46058"/>
    <cellStyle name="표준 12 58" xfId="46059"/>
    <cellStyle name="표준 12 59" xfId="46060"/>
    <cellStyle name="표준 12 6" xfId="46061"/>
    <cellStyle name="표준 12 6 2" xfId="46062"/>
    <cellStyle name="표준 12 6 2 2" xfId="46063"/>
    <cellStyle name="표준 12 60" xfId="46064"/>
    <cellStyle name="표준 12 61" xfId="46065"/>
    <cellStyle name="표준 12 62" xfId="46066"/>
    <cellStyle name="표준 12 63" xfId="46067"/>
    <cellStyle name="표준 12 64" xfId="46068"/>
    <cellStyle name="표준 12 65" xfId="46069"/>
    <cellStyle name="표준 12 66" xfId="46070"/>
    <cellStyle name="표준 12 67" xfId="46071"/>
    <cellStyle name="표준 12 68" xfId="46072"/>
    <cellStyle name="표준 12 69" xfId="46073"/>
    <cellStyle name="표준 12 7" xfId="46074"/>
    <cellStyle name="표준 12 70" xfId="46075"/>
    <cellStyle name="표준 12 71" xfId="46076"/>
    <cellStyle name="표준 12 72" xfId="46077"/>
    <cellStyle name="표준 12 73" xfId="46078"/>
    <cellStyle name="표준 12 74" xfId="46079"/>
    <cellStyle name="표준 12 75" xfId="46080"/>
    <cellStyle name="표준 12 76" xfId="46081"/>
    <cellStyle name="표준 12 77" xfId="46082"/>
    <cellStyle name="표준 12 78" xfId="46083"/>
    <cellStyle name="표준 12 8" xfId="46084"/>
    <cellStyle name="표준 12 9" xfId="46085"/>
    <cellStyle name="표준 12_2013년 6차 건정심 붙임자료(형명포함)-작업중" xfId="2740"/>
    <cellStyle name="표준 120" xfId="46086"/>
    <cellStyle name="표준 120 2" xfId="46087"/>
    <cellStyle name="표준 120 2 2" xfId="63064"/>
    <cellStyle name="표준 120 3" xfId="63065"/>
    <cellStyle name="표준 121" xfId="46088"/>
    <cellStyle name="표준 122" xfId="46089"/>
    <cellStyle name="표준 123" xfId="46090"/>
    <cellStyle name="표준 124" xfId="46091"/>
    <cellStyle name="표준 125" xfId="46092"/>
    <cellStyle name="표준 126" xfId="46093"/>
    <cellStyle name="표준 127" xfId="46094"/>
    <cellStyle name="표준 127 2" xfId="46095"/>
    <cellStyle name="표준 127 2 2" xfId="63066"/>
    <cellStyle name="표준 128" xfId="46096"/>
    <cellStyle name="표준 129" xfId="46097"/>
    <cellStyle name="표준 13" xfId="2741"/>
    <cellStyle name="표준 13 2" xfId="2742"/>
    <cellStyle name="표준 13 2 2" xfId="2743"/>
    <cellStyle name="표준 13 2 2 2" xfId="46098"/>
    <cellStyle name="표준 13 2 3" xfId="46099"/>
    <cellStyle name="표준 13 2 4" xfId="46100"/>
    <cellStyle name="표준 13 2 5" xfId="46101"/>
    <cellStyle name="표준 13 3" xfId="2744"/>
    <cellStyle name="표준 13 3 10" xfId="46102"/>
    <cellStyle name="표준 13 3 11" xfId="46103"/>
    <cellStyle name="표준 13 3 12" xfId="46104"/>
    <cellStyle name="표준 13 3 13" xfId="46105"/>
    <cellStyle name="표준 13 3 14" xfId="46106"/>
    <cellStyle name="표준 13 3 15" xfId="46107"/>
    <cellStyle name="표준 13 3 16" xfId="46108"/>
    <cellStyle name="표준 13 3 17" xfId="46109"/>
    <cellStyle name="표준 13 3 18" xfId="46110"/>
    <cellStyle name="표준 13 3 19" xfId="46111"/>
    <cellStyle name="표준 13 3 2" xfId="46112"/>
    <cellStyle name="표준 13 3 2 10" xfId="46113"/>
    <cellStyle name="표준 13 3 2 11" xfId="46114"/>
    <cellStyle name="표준 13 3 2 12" xfId="46115"/>
    <cellStyle name="표준 13 3 2 13" xfId="46116"/>
    <cellStyle name="표준 13 3 2 14" xfId="46117"/>
    <cellStyle name="표준 13 3 2 15" xfId="46118"/>
    <cellStyle name="표준 13 3 2 16" xfId="46119"/>
    <cellStyle name="표준 13 3 2 17" xfId="46120"/>
    <cellStyle name="표준 13 3 2 18" xfId="46121"/>
    <cellStyle name="표준 13 3 2 19" xfId="46122"/>
    <cellStyle name="표준 13 3 2 2" xfId="46123"/>
    <cellStyle name="표준 13 3 2 2 10" xfId="46124"/>
    <cellStyle name="표준 13 3 2 2 11" xfId="46125"/>
    <cellStyle name="표준 13 3 2 2 12" xfId="46126"/>
    <cellStyle name="표준 13 3 2 2 13" xfId="46127"/>
    <cellStyle name="표준 13 3 2 2 14" xfId="46128"/>
    <cellStyle name="표준 13 3 2 2 15" xfId="46129"/>
    <cellStyle name="표준 13 3 2 2 16" xfId="46130"/>
    <cellStyle name="표준 13 3 2 2 17" xfId="46131"/>
    <cellStyle name="표준 13 3 2 2 18" xfId="46132"/>
    <cellStyle name="표준 13 3 2 2 19" xfId="46133"/>
    <cellStyle name="표준 13 3 2 2 2" xfId="46134"/>
    <cellStyle name="표준 13 3 2 2 20" xfId="46135"/>
    <cellStyle name="표준 13 3 2 2 21" xfId="46136"/>
    <cellStyle name="표준 13 3 2 2 22" xfId="46137"/>
    <cellStyle name="표준 13 3 2 2 23" xfId="46138"/>
    <cellStyle name="표준 13 3 2 2 24" xfId="46139"/>
    <cellStyle name="표준 13 3 2 2 25" xfId="46140"/>
    <cellStyle name="표준 13 3 2 2 26" xfId="46141"/>
    <cellStyle name="표준 13 3 2 2 27" xfId="46142"/>
    <cellStyle name="표준 13 3 2 2 28" xfId="46143"/>
    <cellStyle name="표준 13 3 2 2 29" xfId="46144"/>
    <cellStyle name="표준 13 3 2 2 3" xfId="46145"/>
    <cellStyle name="표준 13 3 2 2 30" xfId="46146"/>
    <cellStyle name="표준 13 3 2 2 31" xfId="46147"/>
    <cellStyle name="표준 13 3 2 2 32" xfId="46148"/>
    <cellStyle name="표준 13 3 2 2 33" xfId="46149"/>
    <cellStyle name="표준 13 3 2 2 34" xfId="46150"/>
    <cellStyle name="표준 13 3 2 2 35" xfId="46151"/>
    <cellStyle name="표준 13 3 2 2 36" xfId="46152"/>
    <cellStyle name="표준 13 3 2 2 37" xfId="46153"/>
    <cellStyle name="표준 13 3 2 2 38" xfId="46154"/>
    <cellStyle name="표준 13 3 2 2 39" xfId="46155"/>
    <cellStyle name="표준 13 3 2 2 4" xfId="46156"/>
    <cellStyle name="표준 13 3 2 2 40" xfId="46157"/>
    <cellStyle name="표준 13 3 2 2 5" xfId="46158"/>
    <cellStyle name="표준 13 3 2 2 6" xfId="46159"/>
    <cellStyle name="표준 13 3 2 2 7" xfId="46160"/>
    <cellStyle name="표준 13 3 2 2 8" xfId="46161"/>
    <cellStyle name="표준 13 3 2 2 9" xfId="46162"/>
    <cellStyle name="표준 13 3 2 20" xfId="46163"/>
    <cellStyle name="표준 13 3 2 21" xfId="46164"/>
    <cellStyle name="표준 13 3 2 22" xfId="46165"/>
    <cellStyle name="표준 13 3 2 23" xfId="46166"/>
    <cellStyle name="표준 13 3 2 24" xfId="46167"/>
    <cellStyle name="표준 13 3 2 25" xfId="46168"/>
    <cellStyle name="표준 13 3 2 26" xfId="46169"/>
    <cellStyle name="표준 13 3 2 27" xfId="46170"/>
    <cellStyle name="표준 13 3 2 28" xfId="46171"/>
    <cellStyle name="표준 13 3 2 29" xfId="46172"/>
    <cellStyle name="표준 13 3 2 3" xfId="46173"/>
    <cellStyle name="표준 13 3 2 30" xfId="46174"/>
    <cellStyle name="표준 13 3 2 31" xfId="46175"/>
    <cellStyle name="표준 13 3 2 32" xfId="46176"/>
    <cellStyle name="표준 13 3 2 33" xfId="46177"/>
    <cellStyle name="표준 13 3 2 34" xfId="46178"/>
    <cellStyle name="표준 13 3 2 35" xfId="46179"/>
    <cellStyle name="표준 13 3 2 36" xfId="46180"/>
    <cellStyle name="표준 13 3 2 37" xfId="46181"/>
    <cellStyle name="표준 13 3 2 38" xfId="46182"/>
    <cellStyle name="표준 13 3 2 39" xfId="46183"/>
    <cellStyle name="표준 13 3 2 4" xfId="46184"/>
    <cellStyle name="표준 13 3 2 40" xfId="46185"/>
    <cellStyle name="표준 13 3 2 41" xfId="46186"/>
    <cellStyle name="표준 13 3 2 42" xfId="46187"/>
    <cellStyle name="표준 13 3 2 43" xfId="46188"/>
    <cellStyle name="표준 13 3 2 44" xfId="46189"/>
    <cellStyle name="표준 13 3 2 45" xfId="46190"/>
    <cellStyle name="표준 13 3 2 5" xfId="46191"/>
    <cellStyle name="표준 13 3 2 6" xfId="46192"/>
    <cellStyle name="표준 13 3 2 7" xfId="46193"/>
    <cellStyle name="표준 13 3 2 8" xfId="46194"/>
    <cellStyle name="표준 13 3 2 9" xfId="46195"/>
    <cellStyle name="표준 13 3 20" xfId="46196"/>
    <cellStyle name="표준 13 3 21" xfId="46197"/>
    <cellStyle name="표준 13 3 22" xfId="46198"/>
    <cellStyle name="표준 13 3 23" xfId="46199"/>
    <cellStyle name="표준 13 3 24" xfId="46200"/>
    <cellStyle name="표준 13 3 25" xfId="46201"/>
    <cellStyle name="표준 13 3 26" xfId="46202"/>
    <cellStyle name="표준 13 3 27" xfId="46203"/>
    <cellStyle name="표준 13 3 28" xfId="46204"/>
    <cellStyle name="표준 13 3 29" xfId="46205"/>
    <cellStyle name="표준 13 3 3" xfId="46206"/>
    <cellStyle name="표준 13 3 3 10" xfId="46207"/>
    <cellStyle name="표준 13 3 3 11" xfId="46208"/>
    <cellStyle name="표준 13 3 3 12" xfId="46209"/>
    <cellStyle name="표준 13 3 3 13" xfId="46210"/>
    <cellStyle name="표준 13 3 3 14" xfId="46211"/>
    <cellStyle name="표준 13 3 3 15" xfId="46212"/>
    <cellStyle name="표준 13 3 3 16" xfId="46213"/>
    <cellStyle name="표준 13 3 3 17" xfId="46214"/>
    <cellStyle name="표준 13 3 3 18" xfId="46215"/>
    <cellStyle name="표준 13 3 3 19" xfId="46216"/>
    <cellStyle name="표준 13 3 3 2" xfId="46217"/>
    <cellStyle name="표준 13 3 3 2 10" xfId="46218"/>
    <cellStyle name="표준 13 3 3 2 11" xfId="46219"/>
    <cellStyle name="표준 13 3 3 2 12" xfId="46220"/>
    <cellStyle name="표준 13 3 3 2 13" xfId="46221"/>
    <cellStyle name="표준 13 3 3 2 14" xfId="46222"/>
    <cellStyle name="표준 13 3 3 2 15" xfId="46223"/>
    <cellStyle name="표준 13 3 3 2 16" xfId="46224"/>
    <cellStyle name="표준 13 3 3 2 17" xfId="46225"/>
    <cellStyle name="표준 13 3 3 2 18" xfId="46226"/>
    <cellStyle name="표준 13 3 3 2 19" xfId="46227"/>
    <cellStyle name="표준 13 3 3 2 2" xfId="46228"/>
    <cellStyle name="표준 13 3 3 2 20" xfId="46229"/>
    <cellStyle name="표준 13 3 3 2 21" xfId="46230"/>
    <cellStyle name="표준 13 3 3 2 22" xfId="46231"/>
    <cellStyle name="표준 13 3 3 2 23" xfId="46232"/>
    <cellStyle name="표준 13 3 3 2 24" xfId="46233"/>
    <cellStyle name="표준 13 3 3 2 25" xfId="46234"/>
    <cellStyle name="표준 13 3 3 2 26" xfId="46235"/>
    <cellStyle name="표준 13 3 3 2 27" xfId="46236"/>
    <cellStyle name="표준 13 3 3 2 28" xfId="46237"/>
    <cellStyle name="표준 13 3 3 2 29" xfId="46238"/>
    <cellStyle name="표준 13 3 3 2 3" xfId="46239"/>
    <cellStyle name="표준 13 3 3 2 30" xfId="46240"/>
    <cellStyle name="표준 13 3 3 2 31" xfId="46241"/>
    <cellStyle name="표준 13 3 3 2 32" xfId="46242"/>
    <cellStyle name="표준 13 3 3 2 33" xfId="46243"/>
    <cellStyle name="표준 13 3 3 2 34" xfId="46244"/>
    <cellStyle name="표준 13 3 3 2 35" xfId="46245"/>
    <cellStyle name="표준 13 3 3 2 36" xfId="46246"/>
    <cellStyle name="표준 13 3 3 2 37" xfId="46247"/>
    <cellStyle name="표준 13 3 3 2 38" xfId="46248"/>
    <cellStyle name="표준 13 3 3 2 39" xfId="46249"/>
    <cellStyle name="표준 13 3 3 2 4" xfId="46250"/>
    <cellStyle name="표준 13 3 3 2 40" xfId="46251"/>
    <cellStyle name="표준 13 3 3 2 5" xfId="46252"/>
    <cellStyle name="표준 13 3 3 2 6" xfId="46253"/>
    <cellStyle name="표준 13 3 3 2 7" xfId="46254"/>
    <cellStyle name="표준 13 3 3 2 8" xfId="46255"/>
    <cellStyle name="표준 13 3 3 2 9" xfId="46256"/>
    <cellStyle name="표준 13 3 3 20" xfId="46257"/>
    <cellStyle name="표준 13 3 3 21" xfId="46258"/>
    <cellStyle name="표준 13 3 3 22" xfId="46259"/>
    <cellStyle name="표준 13 3 3 23" xfId="46260"/>
    <cellStyle name="표준 13 3 3 24" xfId="46261"/>
    <cellStyle name="표준 13 3 3 25" xfId="46262"/>
    <cellStyle name="표준 13 3 3 26" xfId="46263"/>
    <cellStyle name="표준 13 3 3 27" xfId="46264"/>
    <cellStyle name="표준 13 3 3 28" xfId="46265"/>
    <cellStyle name="표준 13 3 3 29" xfId="46266"/>
    <cellStyle name="표준 13 3 3 3" xfId="46267"/>
    <cellStyle name="표준 13 3 3 30" xfId="46268"/>
    <cellStyle name="표준 13 3 3 31" xfId="46269"/>
    <cellStyle name="표준 13 3 3 32" xfId="46270"/>
    <cellStyle name="표준 13 3 3 33" xfId="46271"/>
    <cellStyle name="표준 13 3 3 34" xfId="46272"/>
    <cellStyle name="표준 13 3 3 35" xfId="46273"/>
    <cellStyle name="표준 13 3 3 36" xfId="46274"/>
    <cellStyle name="표준 13 3 3 37" xfId="46275"/>
    <cellStyle name="표준 13 3 3 38" xfId="46276"/>
    <cellStyle name="표준 13 3 3 39" xfId="46277"/>
    <cellStyle name="표준 13 3 3 4" xfId="46278"/>
    <cellStyle name="표준 13 3 3 40" xfId="46279"/>
    <cellStyle name="표준 13 3 3 41" xfId="46280"/>
    <cellStyle name="표준 13 3 3 42" xfId="46281"/>
    <cellStyle name="표준 13 3 3 43" xfId="46282"/>
    <cellStyle name="표준 13 3 3 44" xfId="46283"/>
    <cellStyle name="표준 13 3 3 45" xfId="46284"/>
    <cellStyle name="표준 13 3 3 5" xfId="46285"/>
    <cellStyle name="표준 13 3 3 6" xfId="46286"/>
    <cellStyle name="표준 13 3 3 7" xfId="46287"/>
    <cellStyle name="표준 13 3 3 8" xfId="46288"/>
    <cellStyle name="표준 13 3 3 9" xfId="46289"/>
    <cellStyle name="표준 13 3 30" xfId="46290"/>
    <cellStyle name="표준 13 3 31" xfId="46291"/>
    <cellStyle name="표준 13 3 32" xfId="46292"/>
    <cellStyle name="표준 13 3 33" xfId="46293"/>
    <cellStyle name="표준 13 3 34" xfId="46294"/>
    <cellStyle name="표준 13 3 35" xfId="46295"/>
    <cellStyle name="표준 13 3 36" xfId="46296"/>
    <cellStyle name="표준 13 3 37" xfId="46297"/>
    <cellStyle name="표준 13 3 38" xfId="46298"/>
    <cellStyle name="표준 13 3 39" xfId="46299"/>
    <cellStyle name="표준 13 3 4" xfId="46300"/>
    <cellStyle name="표준 13 3 4 10" xfId="46301"/>
    <cellStyle name="표준 13 3 4 11" xfId="46302"/>
    <cellStyle name="표준 13 3 4 12" xfId="46303"/>
    <cellStyle name="표준 13 3 4 13" xfId="46304"/>
    <cellStyle name="표준 13 3 4 14" xfId="46305"/>
    <cellStyle name="표준 13 3 4 15" xfId="46306"/>
    <cellStyle name="표준 13 3 4 16" xfId="46307"/>
    <cellStyle name="표준 13 3 4 17" xfId="46308"/>
    <cellStyle name="표준 13 3 4 18" xfId="46309"/>
    <cellStyle name="표준 13 3 4 19" xfId="46310"/>
    <cellStyle name="표준 13 3 4 2" xfId="46311"/>
    <cellStyle name="표준 13 3 4 2 2" xfId="46312"/>
    <cellStyle name="표준 13 3 4 20" xfId="46313"/>
    <cellStyle name="표준 13 3 4 21" xfId="46314"/>
    <cellStyle name="표준 13 3 4 22" xfId="46315"/>
    <cellStyle name="표준 13 3 4 23" xfId="46316"/>
    <cellStyle name="표준 13 3 4 24" xfId="46317"/>
    <cellStyle name="표준 13 3 4 25" xfId="46318"/>
    <cellStyle name="표준 13 3 4 26" xfId="46319"/>
    <cellStyle name="표준 13 3 4 27" xfId="46320"/>
    <cellStyle name="표준 13 3 4 28" xfId="46321"/>
    <cellStyle name="표준 13 3 4 29" xfId="46322"/>
    <cellStyle name="표준 13 3 4 3" xfId="46323"/>
    <cellStyle name="표준 13 3 4 30" xfId="46324"/>
    <cellStyle name="표준 13 3 4 31" xfId="46325"/>
    <cellStyle name="표준 13 3 4 32" xfId="46326"/>
    <cellStyle name="표준 13 3 4 33" xfId="46327"/>
    <cellStyle name="표준 13 3 4 34" xfId="46328"/>
    <cellStyle name="표준 13 3 4 35" xfId="46329"/>
    <cellStyle name="표준 13 3 4 36" xfId="46330"/>
    <cellStyle name="표준 13 3 4 37" xfId="46331"/>
    <cellStyle name="표준 13 3 4 38" xfId="46332"/>
    <cellStyle name="표준 13 3 4 39" xfId="46333"/>
    <cellStyle name="표준 13 3 4 4" xfId="46334"/>
    <cellStyle name="표준 13 3 4 40" xfId="46335"/>
    <cellStyle name="표준 13 3 4 41" xfId="46336"/>
    <cellStyle name="표준 13 3 4 42" xfId="46337"/>
    <cellStyle name="표준 13 3 4 43" xfId="46338"/>
    <cellStyle name="표준 13 3 4 44" xfId="46339"/>
    <cellStyle name="표준 13 3 4 5" xfId="46340"/>
    <cellStyle name="표준 13 3 4 5 2" xfId="46341"/>
    <cellStyle name="표준 13 3 4 6" xfId="46342"/>
    <cellStyle name="표준 13 3 4 7" xfId="46343"/>
    <cellStyle name="표준 13 3 4 8" xfId="46344"/>
    <cellStyle name="표준 13 3 4 9" xfId="46345"/>
    <cellStyle name="표준 13 3 40" xfId="46346"/>
    <cellStyle name="표준 13 3 41" xfId="46347"/>
    <cellStyle name="표준 13 3 42" xfId="46348"/>
    <cellStyle name="표준 13 3 43" xfId="46349"/>
    <cellStyle name="표준 13 3 44" xfId="46350"/>
    <cellStyle name="표준 13 3 45" xfId="46351"/>
    <cellStyle name="표준 13 3 46" xfId="46352"/>
    <cellStyle name="표준 13 3 47" xfId="46353"/>
    <cellStyle name="표준 13 3 48" xfId="46354"/>
    <cellStyle name="표준 13 3 49" xfId="46355"/>
    <cellStyle name="표준 13 3 5" xfId="46356"/>
    <cellStyle name="표준 13 3 5 10" xfId="46357"/>
    <cellStyle name="표준 13 3 5 11" xfId="46358"/>
    <cellStyle name="표준 13 3 5 12" xfId="46359"/>
    <cellStyle name="표준 13 3 5 13" xfId="46360"/>
    <cellStyle name="표준 13 3 5 14" xfId="46361"/>
    <cellStyle name="표준 13 3 5 15" xfId="46362"/>
    <cellStyle name="표준 13 3 5 16" xfId="46363"/>
    <cellStyle name="표준 13 3 5 17" xfId="46364"/>
    <cellStyle name="표준 13 3 5 18" xfId="46365"/>
    <cellStyle name="표준 13 3 5 19" xfId="46366"/>
    <cellStyle name="표준 13 3 5 2" xfId="46367"/>
    <cellStyle name="표준 13 3 5 20" xfId="46368"/>
    <cellStyle name="표준 13 3 5 21" xfId="46369"/>
    <cellStyle name="표준 13 3 5 22" xfId="46370"/>
    <cellStyle name="표준 13 3 5 23" xfId="46371"/>
    <cellStyle name="표준 13 3 5 24" xfId="46372"/>
    <cellStyle name="표준 13 3 5 25" xfId="46373"/>
    <cellStyle name="표준 13 3 5 26" xfId="46374"/>
    <cellStyle name="표준 13 3 5 27" xfId="46375"/>
    <cellStyle name="표준 13 3 5 28" xfId="46376"/>
    <cellStyle name="표준 13 3 5 29" xfId="46377"/>
    <cellStyle name="표준 13 3 5 3" xfId="46378"/>
    <cellStyle name="표준 13 3 5 30" xfId="46379"/>
    <cellStyle name="표준 13 3 5 31" xfId="46380"/>
    <cellStyle name="표준 13 3 5 32" xfId="46381"/>
    <cellStyle name="표준 13 3 5 33" xfId="46382"/>
    <cellStyle name="표준 13 3 5 34" xfId="46383"/>
    <cellStyle name="표준 13 3 5 35" xfId="46384"/>
    <cellStyle name="표준 13 3 5 36" xfId="46385"/>
    <cellStyle name="표준 13 3 5 37" xfId="46386"/>
    <cellStyle name="표준 13 3 5 38" xfId="46387"/>
    <cellStyle name="표준 13 3 5 39" xfId="46388"/>
    <cellStyle name="표준 13 3 5 4" xfId="46389"/>
    <cellStyle name="표준 13 3 5 40" xfId="46390"/>
    <cellStyle name="표준 13 3 5 5" xfId="46391"/>
    <cellStyle name="표준 13 3 5 6" xfId="46392"/>
    <cellStyle name="표준 13 3 5 7" xfId="46393"/>
    <cellStyle name="표준 13 3 5 8" xfId="46394"/>
    <cellStyle name="표준 13 3 5 9" xfId="46395"/>
    <cellStyle name="표준 13 3 50" xfId="46396"/>
    <cellStyle name="표준 13 3 51" xfId="46397"/>
    <cellStyle name="표준 13 3 6" xfId="46398"/>
    <cellStyle name="표준 13 3 6 10" xfId="46399"/>
    <cellStyle name="표준 13 3 6 11" xfId="46400"/>
    <cellStyle name="표준 13 3 6 12" xfId="46401"/>
    <cellStyle name="표준 13 3 6 13" xfId="46402"/>
    <cellStyle name="표준 13 3 6 14" xfId="46403"/>
    <cellStyle name="표준 13 3 6 15" xfId="46404"/>
    <cellStyle name="표준 13 3 6 16" xfId="46405"/>
    <cellStyle name="표준 13 3 6 17" xfId="46406"/>
    <cellStyle name="표준 13 3 6 18" xfId="46407"/>
    <cellStyle name="표준 13 3 6 19" xfId="46408"/>
    <cellStyle name="표준 13 3 6 2" xfId="46409"/>
    <cellStyle name="표준 13 3 6 20" xfId="46410"/>
    <cellStyle name="표준 13 3 6 21" xfId="46411"/>
    <cellStyle name="표준 13 3 6 22" xfId="46412"/>
    <cellStyle name="표준 13 3 6 23" xfId="46413"/>
    <cellStyle name="표준 13 3 6 24" xfId="46414"/>
    <cellStyle name="표준 13 3 6 25" xfId="46415"/>
    <cellStyle name="표준 13 3 6 26" xfId="46416"/>
    <cellStyle name="표준 13 3 6 27" xfId="46417"/>
    <cellStyle name="표준 13 3 6 28" xfId="46418"/>
    <cellStyle name="표준 13 3 6 29" xfId="46419"/>
    <cellStyle name="표준 13 3 6 3" xfId="46420"/>
    <cellStyle name="표준 13 3 6 30" xfId="46421"/>
    <cellStyle name="표준 13 3 6 31" xfId="46422"/>
    <cellStyle name="표준 13 3 6 32" xfId="46423"/>
    <cellStyle name="표준 13 3 6 33" xfId="46424"/>
    <cellStyle name="표준 13 3 6 34" xfId="46425"/>
    <cellStyle name="표준 13 3 6 35" xfId="46426"/>
    <cellStyle name="표준 13 3 6 36" xfId="46427"/>
    <cellStyle name="표준 13 3 6 37" xfId="46428"/>
    <cellStyle name="표준 13 3 6 38" xfId="46429"/>
    <cellStyle name="표준 13 3 6 39" xfId="46430"/>
    <cellStyle name="표준 13 3 6 4" xfId="46431"/>
    <cellStyle name="표준 13 3 6 40" xfId="46432"/>
    <cellStyle name="표준 13 3 6 5" xfId="46433"/>
    <cellStyle name="표준 13 3 6 6" xfId="46434"/>
    <cellStyle name="표준 13 3 6 7" xfId="46435"/>
    <cellStyle name="표준 13 3 6 8" xfId="46436"/>
    <cellStyle name="표준 13 3 6 9" xfId="46437"/>
    <cellStyle name="표준 13 3 7" xfId="46438"/>
    <cellStyle name="표준 13 3 7 10" xfId="46439"/>
    <cellStyle name="표준 13 3 7 11" xfId="46440"/>
    <cellStyle name="표준 13 3 7 12" xfId="46441"/>
    <cellStyle name="표준 13 3 7 13" xfId="46442"/>
    <cellStyle name="표준 13 3 7 14" xfId="46443"/>
    <cellStyle name="표준 13 3 7 15" xfId="46444"/>
    <cellStyle name="표준 13 3 7 16" xfId="46445"/>
    <cellStyle name="표준 13 3 7 17" xfId="46446"/>
    <cellStyle name="표준 13 3 7 18" xfId="46447"/>
    <cellStyle name="표준 13 3 7 19" xfId="46448"/>
    <cellStyle name="표준 13 3 7 2" xfId="46449"/>
    <cellStyle name="표준 13 3 7 20" xfId="46450"/>
    <cellStyle name="표준 13 3 7 21" xfId="46451"/>
    <cellStyle name="표준 13 3 7 22" xfId="46452"/>
    <cellStyle name="표준 13 3 7 23" xfId="46453"/>
    <cellStyle name="표준 13 3 7 24" xfId="46454"/>
    <cellStyle name="표준 13 3 7 25" xfId="46455"/>
    <cellStyle name="표준 13 3 7 26" xfId="46456"/>
    <cellStyle name="표준 13 3 7 27" xfId="46457"/>
    <cellStyle name="표준 13 3 7 28" xfId="46458"/>
    <cellStyle name="표준 13 3 7 29" xfId="46459"/>
    <cellStyle name="표준 13 3 7 3" xfId="46460"/>
    <cellStyle name="표준 13 3 7 30" xfId="46461"/>
    <cellStyle name="표준 13 3 7 31" xfId="46462"/>
    <cellStyle name="표준 13 3 7 32" xfId="46463"/>
    <cellStyle name="표준 13 3 7 33" xfId="46464"/>
    <cellStyle name="표준 13 3 7 34" xfId="46465"/>
    <cellStyle name="표준 13 3 7 35" xfId="46466"/>
    <cellStyle name="표준 13 3 7 36" xfId="46467"/>
    <cellStyle name="표준 13 3 7 37" xfId="46468"/>
    <cellStyle name="표준 13 3 7 38" xfId="46469"/>
    <cellStyle name="표준 13 3 7 39" xfId="46470"/>
    <cellStyle name="표준 13 3 7 4" xfId="46471"/>
    <cellStyle name="표준 13 3 7 40" xfId="46472"/>
    <cellStyle name="표준 13 3 7 5" xfId="46473"/>
    <cellStyle name="표준 13 3 7 6" xfId="46474"/>
    <cellStyle name="표준 13 3 7 7" xfId="46475"/>
    <cellStyle name="표준 13 3 7 8" xfId="46476"/>
    <cellStyle name="표준 13 3 7 9" xfId="46477"/>
    <cellStyle name="표준 13 3 8" xfId="46478"/>
    <cellStyle name="표준 13 3 9" xfId="46479"/>
    <cellStyle name="표준 13 4" xfId="46480"/>
    <cellStyle name="표준 13 4 2" xfId="46481"/>
    <cellStyle name="표준 13 5" xfId="46482"/>
    <cellStyle name="표준 130" xfId="46483"/>
    <cellStyle name="표준 131" xfId="46484"/>
    <cellStyle name="표준 131 2" xfId="46485"/>
    <cellStyle name="표준 132" xfId="46486"/>
    <cellStyle name="표준 133" xfId="63086"/>
    <cellStyle name="표준 134" xfId="46487"/>
    <cellStyle name="표준 14" xfId="2745"/>
    <cellStyle name="표준 14 10" xfId="46488"/>
    <cellStyle name="표준 14 10 2" xfId="46489"/>
    <cellStyle name="표준 14 11" xfId="46490"/>
    <cellStyle name="표준 14 12" xfId="46491"/>
    <cellStyle name="표준 14 13" xfId="46492"/>
    <cellStyle name="표준 14 13 10" xfId="46493"/>
    <cellStyle name="표준 14 13 11" xfId="46494"/>
    <cellStyle name="표준 14 13 12" xfId="46495"/>
    <cellStyle name="표준 14 13 13" xfId="46496"/>
    <cellStyle name="표준 14 13 14" xfId="46497"/>
    <cellStyle name="표준 14 13 15" xfId="46498"/>
    <cellStyle name="표준 14 13 16" xfId="46499"/>
    <cellStyle name="표준 14 13 17" xfId="46500"/>
    <cellStyle name="표준 14 13 18" xfId="46501"/>
    <cellStyle name="표준 14 13 19" xfId="46502"/>
    <cellStyle name="표준 14 13 2" xfId="46503"/>
    <cellStyle name="표준 14 13 20" xfId="46504"/>
    <cellStyle name="표준 14 13 21" xfId="46505"/>
    <cellStyle name="표준 14 13 22" xfId="46506"/>
    <cellStyle name="표준 14 13 23" xfId="46507"/>
    <cellStyle name="표준 14 13 24" xfId="46508"/>
    <cellStyle name="표준 14 13 25" xfId="46509"/>
    <cellStyle name="표준 14 13 26" xfId="46510"/>
    <cellStyle name="표준 14 13 27" xfId="46511"/>
    <cellStyle name="표준 14 13 28" xfId="46512"/>
    <cellStyle name="표준 14 13 29" xfId="46513"/>
    <cellStyle name="표준 14 13 3" xfId="46514"/>
    <cellStyle name="표준 14 13 30" xfId="46515"/>
    <cellStyle name="표준 14 13 31" xfId="46516"/>
    <cellStyle name="표준 14 13 32" xfId="46517"/>
    <cellStyle name="표준 14 13 33" xfId="46518"/>
    <cellStyle name="표준 14 13 34" xfId="46519"/>
    <cellStyle name="표준 14 13 35" xfId="46520"/>
    <cellStyle name="표준 14 13 36" xfId="46521"/>
    <cellStyle name="표준 14 13 37" xfId="46522"/>
    <cellStyle name="표준 14 13 38" xfId="46523"/>
    <cellStyle name="표준 14 13 39" xfId="46524"/>
    <cellStyle name="표준 14 13 4" xfId="46525"/>
    <cellStyle name="표준 14 13 40" xfId="46526"/>
    <cellStyle name="표준 14 13 5" xfId="46527"/>
    <cellStyle name="표준 14 13 6" xfId="46528"/>
    <cellStyle name="표준 14 13 7" xfId="46529"/>
    <cellStyle name="표준 14 13 8" xfId="46530"/>
    <cellStyle name="표준 14 13 9" xfId="46531"/>
    <cellStyle name="표준 14 14" xfId="46532"/>
    <cellStyle name="표준 14 14 10" xfId="46533"/>
    <cellStyle name="표준 14 14 11" xfId="46534"/>
    <cellStyle name="표준 14 14 12" xfId="46535"/>
    <cellStyle name="표준 14 14 13" xfId="46536"/>
    <cellStyle name="표준 14 14 14" xfId="46537"/>
    <cellStyle name="표준 14 14 15" xfId="46538"/>
    <cellStyle name="표준 14 14 16" xfId="46539"/>
    <cellStyle name="표준 14 14 17" xfId="46540"/>
    <cellStyle name="표준 14 14 18" xfId="46541"/>
    <cellStyle name="표준 14 14 19" xfId="46542"/>
    <cellStyle name="표준 14 14 2" xfId="46543"/>
    <cellStyle name="표준 14 14 20" xfId="46544"/>
    <cellStyle name="표준 14 14 21" xfId="46545"/>
    <cellStyle name="표준 14 14 22" xfId="46546"/>
    <cellStyle name="표준 14 14 23" xfId="46547"/>
    <cellStyle name="표준 14 14 24" xfId="46548"/>
    <cellStyle name="표준 14 14 25" xfId="46549"/>
    <cellStyle name="표준 14 14 26" xfId="46550"/>
    <cellStyle name="표준 14 14 27" xfId="46551"/>
    <cellStyle name="표준 14 14 28" xfId="46552"/>
    <cellStyle name="표준 14 14 29" xfId="46553"/>
    <cellStyle name="표준 14 14 3" xfId="46554"/>
    <cellStyle name="표준 14 14 30" xfId="46555"/>
    <cellStyle name="표준 14 14 31" xfId="46556"/>
    <cellStyle name="표준 14 14 32" xfId="46557"/>
    <cellStyle name="표준 14 14 33" xfId="46558"/>
    <cellStyle name="표준 14 14 34" xfId="46559"/>
    <cellStyle name="표준 14 14 35" xfId="46560"/>
    <cellStyle name="표준 14 14 36" xfId="46561"/>
    <cellStyle name="표준 14 14 37" xfId="46562"/>
    <cellStyle name="표준 14 14 38" xfId="46563"/>
    <cellStyle name="표준 14 14 39" xfId="46564"/>
    <cellStyle name="표준 14 14 4" xfId="46565"/>
    <cellStyle name="표준 14 14 40" xfId="46566"/>
    <cellStyle name="표준 14 14 5" xfId="46567"/>
    <cellStyle name="표준 14 14 6" xfId="46568"/>
    <cellStyle name="표준 14 14 7" xfId="46569"/>
    <cellStyle name="표준 14 14 8" xfId="46570"/>
    <cellStyle name="표준 14 14 9" xfId="46571"/>
    <cellStyle name="표준 14 15" xfId="46572"/>
    <cellStyle name="표준 14 15 10" xfId="46573"/>
    <cellStyle name="표준 14 15 11" xfId="46574"/>
    <cellStyle name="표준 14 15 12" xfId="46575"/>
    <cellStyle name="표준 14 15 13" xfId="46576"/>
    <cellStyle name="표준 14 15 14" xfId="46577"/>
    <cellStyle name="표준 14 15 15" xfId="46578"/>
    <cellStyle name="표준 14 15 16" xfId="46579"/>
    <cellStyle name="표준 14 15 17" xfId="46580"/>
    <cellStyle name="표준 14 15 18" xfId="46581"/>
    <cellStyle name="표준 14 15 19" xfId="46582"/>
    <cellStyle name="표준 14 15 2" xfId="46583"/>
    <cellStyle name="표준 14 15 20" xfId="46584"/>
    <cellStyle name="표준 14 15 21" xfId="46585"/>
    <cellStyle name="표준 14 15 22" xfId="46586"/>
    <cellStyle name="표준 14 15 23" xfId="46587"/>
    <cellStyle name="표준 14 15 24" xfId="46588"/>
    <cellStyle name="표준 14 15 25" xfId="46589"/>
    <cellStyle name="표준 14 15 26" xfId="46590"/>
    <cellStyle name="표준 14 15 27" xfId="46591"/>
    <cellStyle name="표준 14 15 28" xfId="46592"/>
    <cellStyle name="표준 14 15 29" xfId="46593"/>
    <cellStyle name="표준 14 15 3" xfId="46594"/>
    <cellStyle name="표준 14 15 30" xfId="46595"/>
    <cellStyle name="표준 14 15 31" xfId="46596"/>
    <cellStyle name="표준 14 15 32" xfId="46597"/>
    <cellStyle name="표준 14 15 33" xfId="46598"/>
    <cellStyle name="표준 14 15 34" xfId="46599"/>
    <cellStyle name="표준 14 15 35" xfId="46600"/>
    <cellStyle name="표준 14 15 36" xfId="46601"/>
    <cellStyle name="표준 14 15 37" xfId="46602"/>
    <cellStyle name="표준 14 15 38" xfId="46603"/>
    <cellStyle name="표준 14 15 39" xfId="46604"/>
    <cellStyle name="표준 14 15 4" xfId="46605"/>
    <cellStyle name="표준 14 15 40" xfId="46606"/>
    <cellStyle name="표준 14 15 5" xfId="46607"/>
    <cellStyle name="표준 14 15 6" xfId="46608"/>
    <cellStyle name="표준 14 15 7" xfId="46609"/>
    <cellStyle name="표준 14 15 8" xfId="46610"/>
    <cellStyle name="표준 14 15 9" xfId="46611"/>
    <cellStyle name="표준 14 16" xfId="46612"/>
    <cellStyle name="표준 14 16 10" xfId="46613"/>
    <cellStyle name="표준 14 16 11" xfId="46614"/>
    <cellStyle name="표준 14 16 12" xfId="46615"/>
    <cellStyle name="표준 14 16 13" xfId="46616"/>
    <cellStyle name="표준 14 16 14" xfId="46617"/>
    <cellStyle name="표준 14 16 15" xfId="46618"/>
    <cellStyle name="표준 14 16 16" xfId="46619"/>
    <cellStyle name="표준 14 16 17" xfId="46620"/>
    <cellStyle name="표준 14 16 18" xfId="46621"/>
    <cellStyle name="표준 14 16 19" xfId="46622"/>
    <cellStyle name="표준 14 16 2" xfId="46623"/>
    <cellStyle name="표준 14 16 20" xfId="46624"/>
    <cellStyle name="표준 14 16 21" xfId="46625"/>
    <cellStyle name="표준 14 16 22" xfId="46626"/>
    <cellStyle name="표준 14 16 23" xfId="46627"/>
    <cellStyle name="표준 14 16 24" xfId="46628"/>
    <cellStyle name="표준 14 16 25" xfId="46629"/>
    <cellStyle name="표준 14 16 26" xfId="46630"/>
    <cellStyle name="표준 14 16 27" xfId="46631"/>
    <cellStyle name="표준 14 16 28" xfId="46632"/>
    <cellStyle name="표준 14 16 29" xfId="46633"/>
    <cellStyle name="표준 14 16 3" xfId="46634"/>
    <cellStyle name="표준 14 16 30" xfId="46635"/>
    <cellStyle name="표준 14 16 31" xfId="46636"/>
    <cellStyle name="표준 14 16 32" xfId="46637"/>
    <cellStyle name="표준 14 16 33" xfId="46638"/>
    <cellStyle name="표준 14 16 34" xfId="46639"/>
    <cellStyle name="표준 14 16 35" xfId="46640"/>
    <cellStyle name="표준 14 16 36" xfId="46641"/>
    <cellStyle name="표준 14 16 37" xfId="46642"/>
    <cellStyle name="표준 14 16 38" xfId="46643"/>
    <cellStyle name="표준 14 16 39" xfId="46644"/>
    <cellStyle name="표준 14 16 4" xfId="46645"/>
    <cellStyle name="표준 14 16 40" xfId="46646"/>
    <cellStyle name="표준 14 16 5" xfId="46647"/>
    <cellStyle name="표준 14 16 6" xfId="46648"/>
    <cellStyle name="표준 14 16 7" xfId="46649"/>
    <cellStyle name="표준 14 16 8" xfId="46650"/>
    <cellStyle name="표준 14 16 9" xfId="46651"/>
    <cellStyle name="표준 14 17" xfId="46652"/>
    <cellStyle name="표준 14 17 10" xfId="46653"/>
    <cellStyle name="표준 14 17 11" xfId="46654"/>
    <cellStyle name="표준 14 17 12" xfId="46655"/>
    <cellStyle name="표준 14 17 13" xfId="46656"/>
    <cellStyle name="표준 14 17 14" xfId="46657"/>
    <cellStyle name="표준 14 17 15" xfId="46658"/>
    <cellStyle name="표준 14 17 16" xfId="46659"/>
    <cellStyle name="표준 14 17 17" xfId="46660"/>
    <cellStyle name="표준 14 17 18" xfId="46661"/>
    <cellStyle name="표준 14 17 19" xfId="46662"/>
    <cellStyle name="표준 14 17 2" xfId="46663"/>
    <cellStyle name="표준 14 17 20" xfId="46664"/>
    <cellStyle name="표준 14 17 21" xfId="46665"/>
    <cellStyle name="표준 14 17 22" xfId="46666"/>
    <cellStyle name="표준 14 17 23" xfId="46667"/>
    <cellStyle name="표준 14 17 24" xfId="46668"/>
    <cellStyle name="표준 14 17 25" xfId="46669"/>
    <cellStyle name="표준 14 17 26" xfId="46670"/>
    <cellStyle name="표준 14 17 27" xfId="46671"/>
    <cellStyle name="표준 14 17 28" xfId="46672"/>
    <cellStyle name="표준 14 17 29" xfId="46673"/>
    <cellStyle name="표준 14 17 3" xfId="46674"/>
    <cellStyle name="표준 14 17 30" xfId="46675"/>
    <cellStyle name="표준 14 17 31" xfId="46676"/>
    <cellStyle name="표준 14 17 32" xfId="46677"/>
    <cellStyle name="표준 14 17 33" xfId="46678"/>
    <cellStyle name="표준 14 17 34" xfId="46679"/>
    <cellStyle name="표준 14 17 35" xfId="46680"/>
    <cellStyle name="표준 14 17 36" xfId="46681"/>
    <cellStyle name="표준 14 17 37" xfId="46682"/>
    <cellStyle name="표준 14 17 38" xfId="46683"/>
    <cellStyle name="표준 14 17 39" xfId="46684"/>
    <cellStyle name="표준 14 17 4" xfId="46685"/>
    <cellStyle name="표준 14 17 40" xfId="46686"/>
    <cellStyle name="표준 14 17 5" xfId="46687"/>
    <cellStyle name="표준 14 17 6" xfId="46688"/>
    <cellStyle name="표준 14 17 7" xfId="46689"/>
    <cellStyle name="표준 14 17 8" xfId="46690"/>
    <cellStyle name="표준 14 17 9" xfId="46691"/>
    <cellStyle name="표준 14 18" xfId="46692"/>
    <cellStyle name="표준 14 19" xfId="46693"/>
    <cellStyle name="표준 14 2" xfId="2746"/>
    <cellStyle name="표준 14 2 10" xfId="46694"/>
    <cellStyle name="표준 14 2 10 2" xfId="46695"/>
    <cellStyle name="표준 14 2 11" xfId="46696"/>
    <cellStyle name="표준 14 2 12" xfId="46697"/>
    <cellStyle name="표준 14 2 12 10" xfId="46698"/>
    <cellStyle name="표준 14 2 12 11" xfId="46699"/>
    <cellStyle name="표준 14 2 12 12" xfId="46700"/>
    <cellStyle name="표준 14 2 12 13" xfId="46701"/>
    <cellStyle name="표준 14 2 12 14" xfId="46702"/>
    <cellStyle name="표준 14 2 12 15" xfId="46703"/>
    <cellStyle name="표준 14 2 12 16" xfId="46704"/>
    <cellStyle name="표준 14 2 12 17" xfId="46705"/>
    <cellStyle name="표준 14 2 12 18" xfId="46706"/>
    <cellStyle name="표준 14 2 12 19" xfId="46707"/>
    <cellStyle name="표준 14 2 12 2" xfId="46708"/>
    <cellStyle name="표준 14 2 12 20" xfId="46709"/>
    <cellStyle name="표준 14 2 12 21" xfId="46710"/>
    <cellStyle name="표준 14 2 12 22" xfId="46711"/>
    <cellStyle name="표준 14 2 12 23" xfId="46712"/>
    <cellStyle name="표준 14 2 12 24" xfId="46713"/>
    <cellStyle name="표준 14 2 12 25" xfId="46714"/>
    <cellStyle name="표준 14 2 12 26" xfId="46715"/>
    <cellStyle name="표준 14 2 12 27" xfId="46716"/>
    <cellStyle name="표준 14 2 12 28" xfId="46717"/>
    <cellStyle name="표준 14 2 12 29" xfId="46718"/>
    <cellStyle name="표준 14 2 12 3" xfId="46719"/>
    <cellStyle name="표준 14 2 12 30" xfId="46720"/>
    <cellStyle name="표준 14 2 12 31" xfId="46721"/>
    <cellStyle name="표준 14 2 12 32" xfId="46722"/>
    <cellStyle name="표준 14 2 12 33" xfId="46723"/>
    <cellStyle name="표준 14 2 12 34" xfId="46724"/>
    <cellStyle name="표준 14 2 12 35" xfId="46725"/>
    <cellStyle name="표준 14 2 12 36" xfId="46726"/>
    <cellStyle name="표준 14 2 12 37" xfId="46727"/>
    <cellStyle name="표준 14 2 12 38" xfId="46728"/>
    <cellStyle name="표준 14 2 12 39" xfId="46729"/>
    <cellStyle name="표준 14 2 12 4" xfId="46730"/>
    <cellStyle name="표준 14 2 12 40" xfId="46731"/>
    <cellStyle name="표준 14 2 12 5" xfId="46732"/>
    <cellStyle name="표준 14 2 12 6" xfId="46733"/>
    <cellStyle name="표준 14 2 12 7" xfId="46734"/>
    <cellStyle name="표준 14 2 12 8" xfId="46735"/>
    <cellStyle name="표준 14 2 12 9" xfId="46736"/>
    <cellStyle name="표준 14 2 13" xfId="46737"/>
    <cellStyle name="표준 14 2 13 10" xfId="46738"/>
    <cellStyle name="표준 14 2 13 11" xfId="46739"/>
    <cellStyle name="표준 14 2 13 12" xfId="46740"/>
    <cellStyle name="표준 14 2 13 13" xfId="46741"/>
    <cellStyle name="표준 14 2 13 14" xfId="46742"/>
    <cellStyle name="표준 14 2 13 15" xfId="46743"/>
    <cellStyle name="표준 14 2 13 16" xfId="46744"/>
    <cellStyle name="표준 14 2 13 17" xfId="46745"/>
    <cellStyle name="표준 14 2 13 18" xfId="46746"/>
    <cellStyle name="표준 14 2 13 19" xfId="46747"/>
    <cellStyle name="표준 14 2 13 2" xfId="46748"/>
    <cellStyle name="표준 14 2 13 20" xfId="46749"/>
    <cellStyle name="표준 14 2 13 21" xfId="46750"/>
    <cellStyle name="표준 14 2 13 22" xfId="46751"/>
    <cellStyle name="표준 14 2 13 23" xfId="46752"/>
    <cellStyle name="표준 14 2 13 24" xfId="46753"/>
    <cellStyle name="표준 14 2 13 25" xfId="46754"/>
    <cellStyle name="표준 14 2 13 26" xfId="46755"/>
    <cellStyle name="표준 14 2 13 27" xfId="46756"/>
    <cellStyle name="표준 14 2 13 28" xfId="46757"/>
    <cellStyle name="표준 14 2 13 29" xfId="46758"/>
    <cellStyle name="표준 14 2 13 3" xfId="46759"/>
    <cellStyle name="표준 14 2 13 30" xfId="46760"/>
    <cellStyle name="표준 14 2 13 31" xfId="46761"/>
    <cellStyle name="표준 14 2 13 32" xfId="46762"/>
    <cellStyle name="표준 14 2 13 33" xfId="46763"/>
    <cellStyle name="표준 14 2 13 34" xfId="46764"/>
    <cellStyle name="표준 14 2 13 35" xfId="46765"/>
    <cellStyle name="표준 14 2 13 36" xfId="46766"/>
    <cellStyle name="표준 14 2 13 37" xfId="46767"/>
    <cellStyle name="표준 14 2 13 38" xfId="46768"/>
    <cellStyle name="표준 14 2 13 39" xfId="46769"/>
    <cellStyle name="표준 14 2 13 4" xfId="46770"/>
    <cellStyle name="표준 14 2 13 40" xfId="46771"/>
    <cellStyle name="표준 14 2 13 5" xfId="46772"/>
    <cellStyle name="표준 14 2 13 6" xfId="46773"/>
    <cellStyle name="표준 14 2 13 7" xfId="46774"/>
    <cellStyle name="표준 14 2 13 8" xfId="46775"/>
    <cellStyle name="표준 14 2 13 9" xfId="46776"/>
    <cellStyle name="표준 14 2 14" xfId="46777"/>
    <cellStyle name="표준 14 2 15" xfId="46778"/>
    <cellStyle name="표준 14 2 16" xfId="46779"/>
    <cellStyle name="표준 14 2 17" xfId="46780"/>
    <cellStyle name="표준 14 2 18" xfId="46781"/>
    <cellStyle name="표준 14 2 18 10" xfId="46782"/>
    <cellStyle name="표준 14 2 18 11" xfId="46783"/>
    <cellStyle name="표준 14 2 18 12" xfId="46784"/>
    <cellStyle name="표준 14 2 18 13" xfId="46785"/>
    <cellStyle name="표준 14 2 18 14" xfId="46786"/>
    <cellStyle name="표준 14 2 18 15" xfId="46787"/>
    <cellStyle name="표준 14 2 18 16" xfId="46788"/>
    <cellStyle name="표준 14 2 18 17" xfId="46789"/>
    <cellStyle name="표준 14 2 18 18" xfId="46790"/>
    <cellStyle name="표준 14 2 18 19" xfId="46791"/>
    <cellStyle name="표준 14 2 18 2" xfId="46792"/>
    <cellStyle name="표준 14 2 18 20" xfId="46793"/>
    <cellStyle name="표준 14 2 18 21" xfId="46794"/>
    <cellStyle name="표준 14 2 18 22" xfId="46795"/>
    <cellStyle name="표준 14 2 18 23" xfId="46796"/>
    <cellStyle name="표준 14 2 18 24" xfId="46797"/>
    <cellStyle name="표준 14 2 18 25" xfId="46798"/>
    <cellStyle name="표준 14 2 18 26" xfId="46799"/>
    <cellStyle name="표준 14 2 18 27" xfId="46800"/>
    <cellStyle name="표준 14 2 18 28" xfId="46801"/>
    <cellStyle name="표준 14 2 18 29" xfId="46802"/>
    <cellStyle name="표준 14 2 18 3" xfId="46803"/>
    <cellStyle name="표준 14 2 18 30" xfId="46804"/>
    <cellStyle name="표준 14 2 18 31" xfId="46805"/>
    <cellStyle name="표준 14 2 18 32" xfId="46806"/>
    <cellStyle name="표준 14 2 18 33" xfId="46807"/>
    <cellStyle name="표준 14 2 18 34" xfId="46808"/>
    <cellStyle name="표준 14 2 18 35" xfId="46809"/>
    <cellStyle name="표준 14 2 18 36" xfId="46810"/>
    <cellStyle name="표준 14 2 18 37" xfId="46811"/>
    <cellStyle name="표준 14 2 18 38" xfId="46812"/>
    <cellStyle name="표준 14 2 18 39" xfId="46813"/>
    <cellStyle name="표준 14 2 18 4" xfId="46814"/>
    <cellStyle name="표준 14 2 18 40" xfId="46815"/>
    <cellStyle name="표준 14 2 18 5" xfId="46816"/>
    <cellStyle name="표준 14 2 18 6" xfId="46817"/>
    <cellStyle name="표준 14 2 18 7" xfId="46818"/>
    <cellStyle name="표준 14 2 18 8" xfId="46819"/>
    <cellStyle name="표준 14 2 18 9" xfId="46820"/>
    <cellStyle name="표준 14 2 19" xfId="46821"/>
    <cellStyle name="표준 14 2 19 10" xfId="46822"/>
    <cellStyle name="표준 14 2 19 11" xfId="46823"/>
    <cellStyle name="표준 14 2 19 12" xfId="46824"/>
    <cellStyle name="표준 14 2 19 13" xfId="46825"/>
    <cellStyle name="표준 14 2 19 14" xfId="46826"/>
    <cellStyle name="표준 14 2 19 15" xfId="46827"/>
    <cellStyle name="표준 14 2 19 16" xfId="46828"/>
    <cellStyle name="표준 14 2 19 17" xfId="46829"/>
    <cellStyle name="표준 14 2 19 18" xfId="46830"/>
    <cellStyle name="표준 14 2 19 19" xfId="46831"/>
    <cellStyle name="표준 14 2 19 2" xfId="46832"/>
    <cellStyle name="표준 14 2 19 20" xfId="46833"/>
    <cellStyle name="표준 14 2 19 21" xfId="46834"/>
    <cellStyle name="표준 14 2 19 22" xfId="46835"/>
    <cellStyle name="표준 14 2 19 23" xfId="46836"/>
    <cellStyle name="표준 14 2 19 24" xfId="46837"/>
    <cellStyle name="표준 14 2 19 25" xfId="46838"/>
    <cellStyle name="표준 14 2 19 26" xfId="46839"/>
    <cellStyle name="표준 14 2 19 27" xfId="46840"/>
    <cellStyle name="표준 14 2 19 28" xfId="46841"/>
    <cellStyle name="표준 14 2 19 29" xfId="46842"/>
    <cellStyle name="표준 14 2 19 3" xfId="46843"/>
    <cellStyle name="표준 14 2 19 30" xfId="46844"/>
    <cellStyle name="표준 14 2 19 31" xfId="46845"/>
    <cellStyle name="표준 14 2 19 32" xfId="46846"/>
    <cellStyle name="표준 14 2 19 33" xfId="46847"/>
    <cellStyle name="표준 14 2 19 34" xfId="46848"/>
    <cellStyle name="표준 14 2 19 35" xfId="46849"/>
    <cellStyle name="표준 14 2 19 36" xfId="46850"/>
    <cellStyle name="표준 14 2 19 37" xfId="46851"/>
    <cellStyle name="표준 14 2 19 38" xfId="46852"/>
    <cellStyle name="표준 14 2 19 39" xfId="46853"/>
    <cellStyle name="표준 14 2 19 4" xfId="46854"/>
    <cellStyle name="표준 14 2 19 40" xfId="46855"/>
    <cellStyle name="표준 14 2 19 5" xfId="46856"/>
    <cellStyle name="표준 14 2 19 6" xfId="46857"/>
    <cellStyle name="표준 14 2 19 7" xfId="46858"/>
    <cellStyle name="표준 14 2 19 8" xfId="46859"/>
    <cellStyle name="표준 14 2 19 9" xfId="46860"/>
    <cellStyle name="표준 14 2 2" xfId="2747"/>
    <cellStyle name="표준 14 2 2 2" xfId="46861"/>
    <cellStyle name="표준 14 2 2 2 10" xfId="46862"/>
    <cellStyle name="표준 14 2 2 2 11" xfId="46863"/>
    <cellStyle name="표준 14 2 2 2 12" xfId="46864"/>
    <cellStyle name="표준 14 2 2 2 13" xfId="46865"/>
    <cellStyle name="표준 14 2 2 2 14" xfId="46866"/>
    <cellStyle name="표준 14 2 2 2 15" xfId="46867"/>
    <cellStyle name="표준 14 2 2 2 16" xfId="46868"/>
    <cellStyle name="표준 14 2 2 2 17" xfId="46869"/>
    <cellStyle name="표준 14 2 2 2 18" xfId="46870"/>
    <cellStyle name="표준 14 2 2 2 19" xfId="46871"/>
    <cellStyle name="표준 14 2 2 2 2" xfId="46872"/>
    <cellStyle name="표준 14 2 2 2 2 10" xfId="46873"/>
    <cellStyle name="표준 14 2 2 2 2 11" xfId="46874"/>
    <cellStyle name="표준 14 2 2 2 2 12" xfId="46875"/>
    <cellStyle name="표준 14 2 2 2 2 13" xfId="46876"/>
    <cellStyle name="표준 14 2 2 2 2 14" xfId="46877"/>
    <cellStyle name="표준 14 2 2 2 2 15" xfId="46878"/>
    <cellStyle name="표준 14 2 2 2 2 16" xfId="46879"/>
    <cellStyle name="표준 14 2 2 2 2 17" xfId="46880"/>
    <cellStyle name="표준 14 2 2 2 2 18" xfId="46881"/>
    <cellStyle name="표준 14 2 2 2 2 19" xfId="46882"/>
    <cellStyle name="표준 14 2 2 2 2 2" xfId="46883"/>
    <cellStyle name="표준 14 2 2 2 2 20" xfId="46884"/>
    <cellStyle name="표준 14 2 2 2 2 21" xfId="46885"/>
    <cellStyle name="표준 14 2 2 2 2 22" xfId="46886"/>
    <cellStyle name="표준 14 2 2 2 2 23" xfId="46887"/>
    <cellStyle name="표준 14 2 2 2 2 24" xfId="46888"/>
    <cellStyle name="표준 14 2 2 2 2 25" xfId="46889"/>
    <cellStyle name="표준 14 2 2 2 2 26" xfId="46890"/>
    <cellStyle name="표준 14 2 2 2 2 27" xfId="46891"/>
    <cellStyle name="표준 14 2 2 2 2 28" xfId="46892"/>
    <cellStyle name="표준 14 2 2 2 2 29" xfId="46893"/>
    <cellStyle name="표준 14 2 2 2 2 3" xfId="46894"/>
    <cellStyle name="표준 14 2 2 2 2 30" xfId="46895"/>
    <cellStyle name="표준 14 2 2 2 2 31" xfId="46896"/>
    <cellStyle name="표준 14 2 2 2 2 32" xfId="46897"/>
    <cellStyle name="표준 14 2 2 2 2 33" xfId="46898"/>
    <cellStyle name="표준 14 2 2 2 2 34" xfId="46899"/>
    <cellStyle name="표준 14 2 2 2 2 35" xfId="46900"/>
    <cellStyle name="표준 14 2 2 2 2 36" xfId="46901"/>
    <cellStyle name="표준 14 2 2 2 2 37" xfId="46902"/>
    <cellStyle name="표준 14 2 2 2 2 38" xfId="46903"/>
    <cellStyle name="표준 14 2 2 2 2 39" xfId="46904"/>
    <cellStyle name="표준 14 2 2 2 2 4" xfId="46905"/>
    <cellStyle name="표준 14 2 2 2 2 40" xfId="46906"/>
    <cellStyle name="표준 14 2 2 2 2 5" xfId="46907"/>
    <cellStyle name="표준 14 2 2 2 2 6" xfId="46908"/>
    <cellStyle name="표준 14 2 2 2 2 7" xfId="46909"/>
    <cellStyle name="표준 14 2 2 2 2 8" xfId="46910"/>
    <cellStyle name="표준 14 2 2 2 2 9" xfId="46911"/>
    <cellStyle name="표준 14 2 2 2 20" xfId="46912"/>
    <cellStyle name="표준 14 2 2 2 21" xfId="46913"/>
    <cellStyle name="표준 14 2 2 2 22" xfId="46914"/>
    <cellStyle name="표준 14 2 2 2 23" xfId="46915"/>
    <cellStyle name="표준 14 2 2 2 24" xfId="46916"/>
    <cellStyle name="표준 14 2 2 2 25" xfId="46917"/>
    <cellStyle name="표준 14 2 2 2 26" xfId="46918"/>
    <cellStyle name="표준 14 2 2 2 27" xfId="46919"/>
    <cellStyle name="표준 14 2 2 2 28" xfId="46920"/>
    <cellStyle name="표준 14 2 2 2 29" xfId="46921"/>
    <cellStyle name="표준 14 2 2 2 3" xfId="46922"/>
    <cellStyle name="표준 14 2 2 2 30" xfId="46923"/>
    <cellStyle name="표준 14 2 2 2 31" xfId="46924"/>
    <cellStyle name="표준 14 2 2 2 32" xfId="46925"/>
    <cellStyle name="표준 14 2 2 2 33" xfId="46926"/>
    <cellStyle name="표준 14 2 2 2 34" xfId="46927"/>
    <cellStyle name="표준 14 2 2 2 35" xfId="46928"/>
    <cellStyle name="표준 14 2 2 2 36" xfId="46929"/>
    <cellStyle name="표준 14 2 2 2 37" xfId="46930"/>
    <cellStyle name="표준 14 2 2 2 38" xfId="46931"/>
    <cellStyle name="표준 14 2 2 2 39" xfId="46932"/>
    <cellStyle name="표준 14 2 2 2 4" xfId="46933"/>
    <cellStyle name="표준 14 2 2 2 40" xfId="46934"/>
    <cellStyle name="표준 14 2 2 2 41" xfId="46935"/>
    <cellStyle name="표준 14 2 2 2 42" xfId="46936"/>
    <cellStyle name="표준 14 2 2 2 43" xfId="46937"/>
    <cellStyle name="표준 14 2 2 2 44" xfId="46938"/>
    <cellStyle name="표준 14 2 2 2 45" xfId="46939"/>
    <cellStyle name="표준 14 2 2 2 5" xfId="46940"/>
    <cellStyle name="표준 14 2 2 2 6" xfId="46941"/>
    <cellStyle name="표준 14 2 2 2 7" xfId="46942"/>
    <cellStyle name="표준 14 2 2 2 8" xfId="46943"/>
    <cellStyle name="표준 14 2 2 2 9" xfId="46944"/>
    <cellStyle name="표준 14 2 2 3" xfId="46945"/>
    <cellStyle name="표준 14 2 2 4" xfId="46946"/>
    <cellStyle name="표준 14 2 20" xfId="46947"/>
    <cellStyle name="표준 14 2 20 10" xfId="46948"/>
    <cellStyle name="표준 14 2 20 11" xfId="46949"/>
    <cellStyle name="표준 14 2 20 12" xfId="46950"/>
    <cellStyle name="표준 14 2 20 13" xfId="46951"/>
    <cellStyle name="표준 14 2 20 14" xfId="46952"/>
    <cellStyle name="표준 14 2 20 15" xfId="46953"/>
    <cellStyle name="표준 14 2 20 16" xfId="46954"/>
    <cellStyle name="표준 14 2 20 17" xfId="46955"/>
    <cellStyle name="표준 14 2 20 18" xfId="46956"/>
    <cellStyle name="표준 14 2 20 19" xfId="46957"/>
    <cellStyle name="표준 14 2 20 2" xfId="46958"/>
    <cellStyle name="표준 14 2 20 20" xfId="46959"/>
    <cellStyle name="표준 14 2 20 21" xfId="46960"/>
    <cellStyle name="표준 14 2 20 22" xfId="46961"/>
    <cellStyle name="표준 14 2 20 23" xfId="46962"/>
    <cellStyle name="표준 14 2 20 24" xfId="46963"/>
    <cellStyle name="표준 14 2 20 25" xfId="46964"/>
    <cellStyle name="표준 14 2 20 26" xfId="46965"/>
    <cellStyle name="표준 14 2 20 27" xfId="46966"/>
    <cellStyle name="표준 14 2 20 28" xfId="46967"/>
    <cellStyle name="표준 14 2 20 29" xfId="46968"/>
    <cellStyle name="표준 14 2 20 3" xfId="46969"/>
    <cellStyle name="표준 14 2 20 30" xfId="46970"/>
    <cellStyle name="표준 14 2 20 31" xfId="46971"/>
    <cellStyle name="표준 14 2 20 32" xfId="46972"/>
    <cellStyle name="표준 14 2 20 33" xfId="46973"/>
    <cellStyle name="표준 14 2 20 34" xfId="46974"/>
    <cellStyle name="표준 14 2 20 35" xfId="46975"/>
    <cellStyle name="표준 14 2 20 36" xfId="46976"/>
    <cellStyle name="표준 14 2 20 37" xfId="46977"/>
    <cellStyle name="표준 14 2 20 38" xfId="46978"/>
    <cellStyle name="표준 14 2 20 39" xfId="46979"/>
    <cellStyle name="표준 14 2 20 4" xfId="46980"/>
    <cellStyle name="표준 14 2 20 40" xfId="46981"/>
    <cellStyle name="표준 14 2 20 5" xfId="46982"/>
    <cellStyle name="표준 14 2 20 6" xfId="46983"/>
    <cellStyle name="표준 14 2 20 7" xfId="46984"/>
    <cellStyle name="표준 14 2 20 8" xfId="46985"/>
    <cellStyle name="표준 14 2 20 9" xfId="46986"/>
    <cellStyle name="표준 14 2 21" xfId="46987"/>
    <cellStyle name="표준 14 2 22" xfId="46988"/>
    <cellStyle name="표준 14 2 23" xfId="46989"/>
    <cellStyle name="표준 14 2 24" xfId="46990"/>
    <cellStyle name="표준 14 2 25" xfId="46991"/>
    <cellStyle name="표준 14 2 26" xfId="46992"/>
    <cellStyle name="표준 14 2 27" xfId="46993"/>
    <cellStyle name="표준 14 2 28" xfId="46994"/>
    <cellStyle name="표준 14 2 29" xfId="46995"/>
    <cellStyle name="표준 14 2 3" xfId="2748"/>
    <cellStyle name="표준 14 2 3 10" xfId="46996"/>
    <cellStyle name="표준 14 2 3 11" xfId="46997"/>
    <cellStyle name="표준 14 2 3 12" xfId="46998"/>
    <cellStyle name="표준 14 2 3 13" xfId="46999"/>
    <cellStyle name="표준 14 2 3 14" xfId="47000"/>
    <cellStyle name="표준 14 2 3 15" xfId="47001"/>
    <cellStyle name="표준 14 2 3 16" xfId="47002"/>
    <cellStyle name="표준 14 2 3 17" xfId="47003"/>
    <cellStyle name="표준 14 2 3 18" xfId="47004"/>
    <cellStyle name="표준 14 2 3 19" xfId="47005"/>
    <cellStyle name="표준 14 2 3 2" xfId="47006"/>
    <cellStyle name="표준 14 2 3 2 10" xfId="47007"/>
    <cellStyle name="표준 14 2 3 2 11" xfId="47008"/>
    <cellStyle name="표준 14 2 3 2 12" xfId="47009"/>
    <cellStyle name="표준 14 2 3 2 13" xfId="47010"/>
    <cellStyle name="표준 14 2 3 2 14" xfId="47011"/>
    <cellStyle name="표준 14 2 3 2 15" xfId="47012"/>
    <cellStyle name="표준 14 2 3 2 16" xfId="47013"/>
    <cellStyle name="표준 14 2 3 2 17" xfId="47014"/>
    <cellStyle name="표준 14 2 3 2 18" xfId="47015"/>
    <cellStyle name="표준 14 2 3 2 19" xfId="47016"/>
    <cellStyle name="표준 14 2 3 2 2" xfId="47017"/>
    <cellStyle name="표준 14 2 3 2 2 2" xfId="47018"/>
    <cellStyle name="표준 14 2 3 2 20" xfId="47019"/>
    <cellStyle name="표준 14 2 3 2 21" xfId="47020"/>
    <cellStyle name="표준 14 2 3 2 22" xfId="47021"/>
    <cellStyle name="표준 14 2 3 2 23" xfId="47022"/>
    <cellStyle name="표준 14 2 3 2 24" xfId="47023"/>
    <cellStyle name="표준 14 2 3 2 25" xfId="47024"/>
    <cellStyle name="표준 14 2 3 2 26" xfId="47025"/>
    <cellStyle name="표준 14 2 3 2 27" xfId="47026"/>
    <cellStyle name="표준 14 2 3 2 28" xfId="47027"/>
    <cellStyle name="표준 14 2 3 2 29" xfId="47028"/>
    <cellStyle name="표준 14 2 3 2 3" xfId="47029"/>
    <cellStyle name="표준 14 2 3 2 30" xfId="47030"/>
    <cellStyle name="표준 14 2 3 2 31" xfId="47031"/>
    <cellStyle name="표준 14 2 3 2 32" xfId="47032"/>
    <cellStyle name="표준 14 2 3 2 33" xfId="47033"/>
    <cellStyle name="표준 14 2 3 2 34" xfId="47034"/>
    <cellStyle name="표준 14 2 3 2 35" xfId="47035"/>
    <cellStyle name="표준 14 2 3 2 36" xfId="47036"/>
    <cellStyle name="표준 14 2 3 2 37" xfId="47037"/>
    <cellStyle name="표준 14 2 3 2 38" xfId="47038"/>
    <cellStyle name="표준 14 2 3 2 39" xfId="47039"/>
    <cellStyle name="표준 14 2 3 2 4" xfId="47040"/>
    <cellStyle name="표준 14 2 3 2 40" xfId="47041"/>
    <cellStyle name="표준 14 2 3 2 41" xfId="47042"/>
    <cellStyle name="표준 14 2 3 2 5" xfId="47043"/>
    <cellStyle name="표준 14 2 3 2 6" xfId="47044"/>
    <cellStyle name="표준 14 2 3 2 7" xfId="47045"/>
    <cellStyle name="표준 14 2 3 2 8" xfId="47046"/>
    <cellStyle name="표준 14 2 3 2 9" xfId="47047"/>
    <cellStyle name="표준 14 2 3 20" xfId="47048"/>
    <cellStyle name="표준 14 2 3 21" xfId="47049"/>
    <cellStyle name="표준 14 2 3 22" xfId="47050"/>
    <cellStyle name="표준 14 2 3 23" xfId="47051"/>
    <cellStyle name="표준 14 2 3 24" xfId="47052"/>
    <cellStyle name="표준 14 2 3 25" xfId="47053"/>
    <cellStyle name="표준 14 2 3 26" xfId="47054"/>
    <cellStyle name="표준 14 2 3 27" xfId="47055"/>
    <cellStyle name="표준 14 2 3 28" xfId="47056"/>
    <cellStyle name="표준 14 2 3 29" xfId="47057"/>
    <cellStyle name="표준 14 2 3 3" xfId="47058"/>
    <cellStyle name="표준 14 2 3 3 10" xfId="47059"/>
    <cellStyle name="표준 14 2 3 3 11" xfId="47060"/>
    <cellStyle name="표준 14 2 3 3 12" xfId="47061"/>
    <cellStyle name="표준 14 2 3 3 13" xfId="47062"/>
    <cellStyle name="표준 14 2 3 3 14" xfId="47063"/>
    <cellStyle name="표준 14 2 3 3 15" xfId="47064"/>
    <cellStyle name="표준 14 2 3 3 16" xfId="47065"/>
    <cellStyle name="표준 14 2 3 3 17" xfId="47066"/>
    <cellStyle name="표준 14 2 3 3 18" xfId="47067"/>
    <cellStyle name="표준 14 2 3 3 19" xfId="47068"/>
    <cellStyle name="표준 14 2 3 3 2" xfId="47069"/>
    <cellStyle name="표준 14 2 3 3 20" xfId="47070"/>
    <cellStyle name="표준 14 2 3 3 21" xfId="47071"/>
    <cellStyle name="표준 14 2 3 3 22" xfId="47072"/>
    <cellStyle name="표준 14 2 3 3 23" xfId="47073"/>
    <cellStyle name="표준 14 2 3 3 24" xfId="47074"/>
    <cellStyle name="표준 14 2 3 3 25" xfId="47075"/>
    <cellStyle name="표준 14 2 3 3 26" xfId="47076"/>
    <cellStyle name="표준 14 2 3 3 27" xfId="47077"/>
    <cellStyle name="표준 14 2 3 3 28" xfId="47078"/>
    <cellStyle name="표준 14 2 3 3 29" xfId="47079"/>
    <cellStyle name="표준 14 2 3 3 3" xfId="47080"/>
    <cellStyle name="표준 14 2 3 3 30" xfId="47081"/>
    <cellStyle name="표준 14 2 3 3 31" xfId="47082"/>
    <cellStyle name="표준 14 2 3 3 32" xfId="47083"/>
    <cellStyle name="표준 14 2 3 3 33" xfId="47084"/>
    <cellStyle name="표준 14 2 3 3 34" xfId="47085"/>
    <cellStyle name="표준 14 2 3 3 35" xfId="47086"/>
    <cellStyle name="표준 14 2 3 3 36" xfId="47087"/>
    <cellStyle name="표준 14 2 3 3 37" xfId="47088"/>
    <cellStyle name="표준 14 2 3 3 38" xfId="47089"/>
    <cellStyle name="표준 14 2 3 3 39" xfId="47090"/>
    <cellStyle name="표준 14 2 3 3 4" xfId="47091"/>
    <cellStyle name="표준 14 2 3 3 40" xfId="47092"/>
    <cellStyle name="표준 14 2 3 3 5" xfId="47093"/>
    <cellStyle name="표준 14 2 3 3 6" xfId="47094"/>
    <cellStyle name="표준 14 2 3 3 7" xfId="47095"/>
    <cellStyle name="표준 14 2 3 3 8" xfId="47096"/>
    <cellStyle name="표준 14 2 3 3 9" xfId="47097"/>
    <cellStyle name="표준 14 2 3 30" xfId="47098"/>
    <cellStyle name="표준 14 2 3 31" xfId="47099"/>
    <cellStyle name="표준 14 2 3 32" xfId="47100"/>
    <cellStyle name="표준 14 2 3 33" xfId="47101"/>
    <cellStyle name="표준 14 2 3 34" xfId="47102"/>
    <cellStyle name="표준 14 2 3 35" xfId="47103"/>
    <cellStyle name="표준 14 2 3 36" xfId="47104"/>
    <cellStyle name="표준 14 2 3 37" xfId="47105"/>
    <cellStyle name="표준 14 2 3 38" xfId="47106"/>
    <cellStyle name="표준 14 2 3 39" xfId="47107"/>
    <cellStyle name="표준 14 2 3 4" xfId="47108"/>
    <cellStyle name="표준 14 2 3 4 10" xfId="47109"/>
    <cellStyle name="표준 14 2 3 4 11" xfId="47110"/>
    <cellStyle name="표준 14 2 3 4 12" xfId="47111"/>
    <cellStyle name="표준 14 2 3 4 13" xfId="47112"/>
    <cellStyle name="표준 14 2 3 4 14" xfId="47113"/>
    <cellStyle name="표준 14 2 3 4 15" xfId="47114"/>
    <cellStyle name="표준 14 2 3 4 16" xfId="47115"/>
    <cellStyle name="표준 14 2 3 4 17" xfId="47116"/>
    <cellStyle name="표준 14 2 3 4 18" xfId="47117"/>
    <cellStyle name="표준 14 2 3 4 19" xfId="47118"/>
    <cellStyle name="표준 14 2 3 4 2" xfId="47119"/>
    <cellStyle name="표준 14 2 3 4 20" xfId="47120"/>
    <cellStyle name="표준 14 2 3 4 21" xfId="47121"/>
    <cellStyle name="표준 14 2 3 4 22" xfId="47122"/>
    <cellStyle name="표준 14 2 3 4 23" xfId="47123"/>
    <cellStyle name="표준 14 2 3 4 24" xfId="47124"/>
    <cellStyle name="표준 14 2 3 4 25" xfId="47125"/>
    <cellStyle name="표준 14 2 3 4 26" xfId="47126"/>
    <cellStyle name="표준 14 2 3 4 27" xfId="47127"/>
    <cellStyle name="표준 14 2 3 4 28" xfId="47128"/>
    <cellStyle name="표준 14 2 3 4 29" xfId="47129"/>
    <cellStyle name="표준 14 2 3 4 3" xfId="47130"/>
    <cellStyle name="표준 14 2 3 4 30" xfId="47131"/>
    <cellStyle name="표준 14 2 3 4 31" xfId="47132"/>
    <cellStyle name="표준 14 2 3 4 32" xfId="47133"/>
    <cellStyle name="표준 14 2 3 4 33" xfId="47134"/>
    <cellStyle name="표준 14 2 3 4 34" xfId="47135"/>
    <cellStyle name="표준 14 2 3 4 35" xfId="47136"/>
    <cellStyle name="표준 14 2 3 4 36" xfId="47137"/>
    <cellStyle name="표준 14 2 3 4 37" xfId="47138"/>
    <cellStyle name="표준 14 2 3 4 38" xfId="47139"/>
    <cellStyle name="표준 14 2 3 4 39" xfId="47140"/>
    <cellStyle name="표준 14 2 3 4 4" xfId="47141"/>
    <cellStyle name="표준 14 2 3 4 40" xfId="47142"/>
    <cellStyle name="표준 14 2 3 4 5" xfId="47143"/>
    <cellStyle name="표준 14 2 3 4 6" xfId="47144"/>
    <cellStyle name="표준 14 2 3 4 7" xfId="47145"/>
    <cellStyle name="표준 14 2 3 4 8" xfId="47146"/>
    <cellStyle name="표준 14 2 3 4 9" xfId="47147"/>
    <cellStyle name="표준 14 2 3 40" xfId="47148"/>
    <cellStyle name="표준 14 2 3 41" xfId="47149"/>
    <cellStyle name="표준 14 2 3 42" xfId="47150"/>
    <cellStyle name="표준 14 2 3 43" xfId="47151"/>
    <cellStyle name="표준 14 2 3 44" xfId="47152"/>
    <cellStyle name="표준 14 2 3 45" xfId="47153"/>
    <cellStyle name="표준 14 2 3 46" xfId="47154"/>
    <cellStyle name="표준 14 2 3 47" xfId="47155"/>
    <cellStyle name="표준 14 2 3 48" xfId="47156"/>
    <cellStyle name="표준 14 2 3 49" xfId="47157"/>
    <cellStyle name="표준 14 2 3 5" xfId="47158"/>
    <cellStyle name="표준 14 2 3 5 10" xfId="47159"/>
    <cellStyle name="표준 14 2 3 5 11" xfId="47160"/>
    <cellStyle name="표준 14 2 3 5 12" xfId="47161"/>
    <cellStyle name="표준 14 2 3 5 13" xfId="47162"/>
    <cellStyle name="표준 14 2 3 5 14" xfId="47163"/>
    <cellStyle name="표준 14 2 3 5 15" xfId="47164"/>
    <cellStyle name="표준 14 2 3 5 16" xfId="47165"/>
    <cellStyle name="표준 14 2 3 5 17" xfId="47166"/>
    <cellStyle name="표준 14 2 3 5 18" xfId="47167"/>
    <cellStyle name="표준 14 2 3 5 19" xfId="47168"/>
    <cellStyle name="표준 14 2 3 5 2" xfId="47169"/>
    <cellStyle name="표준 14 2 3 5 20" xfId="47170"/>
    <cellStyle name="표준 14 2 3 5 21" xfId="47171"/>
    <cellStyle name="표준 14 2 3 5 22" xfId="47172"/>
    <cellStyle name="표준 14 2 3 5 23" xfId="47173"/>
    <cellStyle name="표준 14 2 3 5 24" xfId="47174"/>
    <cellStyle name="표준 14 2 3 5 25" xfId="47175"/>
    <cellStyle name="표준 14 2 3 5 26" xfId="47176"/>
    <cellStyle name="표준 14 2 3 5 27" xfId="47177"/>
    <cellStyle name="표준 14 2 3 5 28" xfId="47178"/>
    <cellStyle name="표준 14 2 3 5 29" xfId="47179"/>
    <cellStyle name="표준 14 2 3 5 3" xfId="47180"/>
    <cellStyle name="표준 14 2 3 5 30" xfId="47181"/>
    <cellStyle name="표준 14 2 3 5 31" xfId="47182"/>
    <cellStyle name="표준 14 2 3 5 32" xfId="47183"/>
    <cellStyle name="표준 14 2 3 5 33" xfId="47184"/>
    <cellStyle name="표준 14 2 3 5 34" xfId="47185"/>
    <cellStyle name="표준 14 2 3 5 35" xfId="47186"/>
    <cellStyle name="표준 14 2 3 5 36" xfId="47187"/>
    <cellStyle name="표준 14 2 3 5 37" xfId="47188"/>
    <cellStyle name="표준 14 2 3 5 38" xfId="47189"/>
    <cellStyle name="표준 14 2 3 5 39" xfId="47190"/>
    <cellStyle name="표준 14 2 3 5 4" xfId="47191"/>
    <cellStyle name="표준 14 2 3 5 40" xfId="47192"/>
    <cellStyle name="표준 14 2 3 5 5" xfId="47193"/>
    <cellStyle name="표준 14 2 3 5 6" xfId="47194"/>
    <cellStyle name="표준 14 2 3 5 7" xfId="47195"/>
    <cellStyle name="표준 14 2 3 5 8" xfId="47196"/>
    <cellStyle name="표준 14 2 3 5 9" xfId="47197"/>
    <cellStyle name="표준 14 2 3 50" xfId="47198"/>
    <cellStyle name="표준 14 2 3 6" xfId="47199"/>
    <cellStyle name="표준 14 2 3 6 10" xfId="47200"/>
    <cellStyle name="표준 14 2 3 6 11" xfId="47201"/>
    <cellStyle name="표준 14 2 3 6 12" xfId="47202"/>
    <cellStyle name="표준 14 2 3 6 13" xfId="47203"/>
    <cellStyle name="표준 14 2 3 6 14" xfId="47204"/>
    <cellStyle name="표준 14 2 3 6 15" xfId="47205"/>
    <cellStyle name="표준 14 2 3 6 16" xfId="47206"/>
    <cellStyle name="표준 14 2 3 6 17" xfId="47207"/>
    <cellStyle name="표준 14 2 3 6 18" xfId="47208"/>
    <cellStyle name="표준 14 2 3 6 19" xfId="47209"/>
    <cellStyle name="표준 14 2 3 6 2" xfId="47210"/>
    <cellStyle name="표준 14 2 3 6 20" xfId="47211"/>
    <cellStyle name="표준 14 2 3 6 21" xfId="47212"/>
    <cellStyle name="표준 14 2 3 6 22" xfId="47213"/>
    <cellStyle name="표준 14 2 3 6 23" xfId="47214"/>
    <cellStyle name="표준 14 2 3 6 24" xfId="47215"/>
    <cellStyle name="표준 14 2 3 6 25" xfId="47216"/>
    <cellStyle name="표준 14 2 3 6 26" xfId="47217"/>
    <cellStyle name="표준 14 2 3 6 27" xfId="47218"/>
    <cellStyle name="표준 14 2 3 6 28" xfId="47219"/>
    <cellStyle name="표준 14 2 3 6 29" xfId="47220"/>
    <cellStyle name="표준 14 2 3 6 3" xfId="47221"/>
    <cellStyle name="표준 14 2 3 6 30" xfId="47222"/>
    <cellStyle name="표준 14 2 3 6 31" xfId="47223"/>
    <cellStyle name="표준 14 2 3 6 32" xfId="47224"/>
    <cellStyle name="표준 14 2 3 6 33" xfId="47225"/>
    <cellStyle name="표준 14 2 3 6 34" xfId="47226"/>
    <cellStyle name="표준 14 2 3 6 35" xfId="47227"/>
    <cellStyle name="표준 14 2 3 6 36" xfId="47228"/>
    <cellStyle name="표준 14 2 3 6 37" xfId="47229"/>
    <cellStyle name="표준 14 2 3 6 38" xfId="47230"/>
    <cellStyle name="표준 14 2 3 6 39" xfId="47231"/>
    <cellStyle name="표준 14 2 3 6 4" xfId="47232"/>
    <cellStyle name="표준 14 2 3 6 40" xfId="47233"/>
    <cellStyle name="표준 14 2 3 6 5" xfId="47234"/>
    <cellStyle name="표준 14 2 3 6 6" xfId="47235"/>
    <cellStyle name="표준 14 2 3 6 7" xfId="47236"/>
    <cellStyle name="표준 14 2 3 6 8" xfId="47237"/>
    <cellStyle name="표준 14 2 3 6 9" xfId="47238"/>
    <cellStyle name="표준 14 2 3 7" xfId="47239"/>
    <cellStyle name="표준 14 2 3 8" xfId="47240"/>
    <cellStyle name="표준 14 2 3 9" xfId="47241"/>
    <cellStyle name="표준 14 2 30" xfId="47242"/>
    <cellStyle name="표준 14 2 31" xfId="47243"/>
    <cellStyle name="표준 14 2 32" xfId="47244"/>
    <cellStyle name="표준 14 2 33" xfId="47245"/>
    <cellStyle name="표준 14 2 34" xfId="47246"/>
    <cellStyle name="표준 14 2 35" xfId="47247"/>
    <cellStyle name="표준 14 2 36" xfId="47248"/>
    <cellStyle name="표준 14 2 37" xfId="47249"/>
    <cellStyle name="표준 14 2 38" xfId="47250"/>
    <cellStyle name="표준 14 2 39" xfId="47251"/>
    <cellStyle name="표준 14 2 4" xfId="2749"/>
    <cellStyle name="표준 14 2 4 10" xfId="47252"/>
    <cellStyle name="표준 14 2 4 11" xfId="47253"/>
    <cellStyle name="표준 14 2 4 12" xfId="47254"/>
    <cellStyle name="표준 14 2 4 13" xfId="47255"/>
    <cellStyle name="표준 14 2 4 14" xfId="47256"/>
    <cellStyle name="표준 14 2 4 15" xfId="47257"/>
    <cellStyle name="표준 14 2 4 16" xfId="47258"/>
    <cellStyle name="표준 14 2 4 17" xfId="47259"/>
    <cellStyle name="표준 14 2 4 18" xfId="47260"/>
    <cellStyle name="표준 14 2 4 19" xfId="47261"/>
    <cellStyle name="표준 14 2 4 2" xfId="47262"/>
    <cellStyle name="표준 14 2 4 2 10" xfId="47263"/>
    <cellStyle name="표준 14 2 4 2 11" xfId="47264"/>
    <cellStyle name="표준 14 2 4 2 12" xfId="47265"/>
    <cellStyle name="표준 14 2 4 2 13" xfId="47266"/>
    <cellStyle name="표준 14 2 4 2 14" xfId="47267"/>
    <cellStyle name="표준 14 2 4 2 15" xfId="47268"/>
    <cellStyle name="표준 14 2 4 2 16" xfId="47269"/>
    <cellStyle name="표준 14 2 4 2 17" xfId="47270"/>
    <cellStyle name="표준 14 2 4 2 18" xfId="47271"/>
    <cellStyle name="표준 14 2 4 2 19" xfId="47272"/>
    <cellStyle name="표준 14 2 4 2 2" xfId="47273"/>
    <cellStyle name="표준 14 2 4 2 2 2" xfId="47274"/>
    <cellStyle name="표준 14 2 4 2 20" xfId="47275"/>
    <cellStyle name="표준 14 2 4 2 21" xfId="47276"/>
    <cellStyle name="표준 14 2 4 2 22" xfId="47277"/>
    <cellStyle name="표준 14 2 4 2 23" xfId="47278"/>
    <cellStyle name="표준 14 2 4 2 24" xfId="47279"/>
    <cellStyle name="표준 14 2 4 2 25" xfId="47280"/>
    <cellStyle name="표준 14 2 4 2 26" xfId="47281"/>
    <cellStyle name="표준 14 2 4 2 27" xfId="47282"/>
    <cellStyle name="표준 14 2 4 2 28" xfId="47283"/>
    <cellStyle name="표준 14 2 4 2 29" xfId="47284"/>
    <cellStyle name="표준 14 2 4 2 3" xfId="47285"/>
    <cellStyle name="표준 14 2 4 2 30" xfId="47286"/>
    <cellStyle name="표준 14 2 4 2 31" xfId="47287"/>
    <cellStyle name="표준 14 2 4 2 32" xfId="47288"/>
    <cellStyle name="표준 14 2 4 2 33" xfId="47289"/>
    <cellStyle name="표준 14 2 4 2 34" xfId="47290"/>
    <cellStyle name="표준 14 2 4 2 35" xfId="47291"/>
    <cellStyle name="표준 14 2 4 2 36" xfId="47292"/>
    <cellStyle name="표준 14 2 4 2 37" xfId="47293"/>
    <cellStyle name="표준 14 2 4 2 38" xfId="47294"/>
    <cellStyle name="표준 14 2 4 2 39" xfId="47295"/>
    <cellStyle name="표준 14 2 4 2 4" xfId="47296"/>
    <cellStyle name="표준 14 2 4 2 40" xfId="47297"/>
    <cellStyle name="표준 14 2 4 2 41" xfId="47298"/>
    <cellStyle name="표준 14 2 4 2 5" xfId="47299"/>
    <cellStyle name="표준 14 2 4 2 6" xfId="47300"/>
    <cellStyle name="표준 14 2 4 2 7" xfId="47301"/>
    <cellStyle name="표준 14 2 4 2 8" xfId="47302"/>
    <cellStyle name="표준 14 2 4 2 9" xfId="47303"/>
    <cellStyle name="표준 14 2 4 20" xfId="47304"/>
    <cellStyle name="표준 14 2 4 21" xfId="47305"/>
    <cellStyle name="표준 14 2 4 22" xfId="47306"/>
    <cellStyle name="표준 14 2 4 23" xfId="47307"/>
    <cellStyle name="표준 14 2 4 24" xfId="47308"/>
    <cellStyle name="표준 14 2 4 25" xfId="47309"/>
    <cellStyle name="표준 14 2 4 26" xfId="47310"/>
    <cellStyle name="표준 14 2 4 27" xfId="47311"/>
    <cellStyle name="표준 14 2 4 28" xfId="47312"/>
    <cellStyle name="표준 14 2 4 29" xfId="47313"/>
    <cellStyle name="표준 14 2 4 3" xfId="47314"/>
    <cellStyle name="표준 14 2 4 3 10" xfId="47315"/>
    <cellStyle name="표준 14 2 4 3 11" xfId="47316"/>
    <cellStyle name="표준 14 2 4 3 12" xfId="47317"/>
    <cellStyle name="표준 14 2 4 3 13" xfId="47318"/>
    <cellStyle name="표준 14 2 4 3 14" xfId="47319"/>
    <cellStyle name="표준 14 2 4 3 15" xfId="47320"/>
    <cellStyle name="표준 14 2 4 3 16" xfId="47321"/>
    <cellStyle name="표준 14 2 4 3 17" xfId="47322"/>
    <cellStyle name="표준 14 2 4 3 18" xfId="47323"/>
    <cellStyle name="표준 14 2 4 3 19" xfId="47324"/>
    <cellStyle name="표준 14 2 4 3 2" xfId="47325"/>
    <cellStyle name="표준 14 2 4 3 20" xfId="47326"/>
    <cellStyle name="표준 14 2 4 3 21" xfId="47327"/>
    <cellStyle name="표준 14 2 4 3 22" xfId="47328"/>
    <cellStyle name="표준 14 2 4 3 23" xfId="47329"/>
    <cellStyle name="표준 14 2 4 3 24" xfId="47330"/>
    <cellStyle name="표준 14 2 4 3 25" xfId="47331"/>
    <cellStyle name="표준 14 2 4 3 26" xfId="47332"/>
    <cellStyle name="표준 14 2 4 3 27" xfId="47333"/>
    <cellStyle name="표준 14 2 4 3 28" xfId="47334"/>
    <cellStyle name="표준 14 2 4 3 29" xfId="47335"/>
    <cellStyle name="표준 14 2 4 3 3" xfId="47336"/>
    <cellStyle name="표준 14 2 4 3 30" xfId="47337"/>
    <cellStyle name="표준 14 2 4 3 31" xfId="47338"/>
    <cellStyle name="표준 14 2 4 3 32" xfId="47339"/>
    <cellStyle name="표준 14 2 4 3 33" xfId="47340"/>
    <cellStyle name="표준 14 2 4 3 34" xfId="47341"/>
    <cellStyle name="표준 14 2 4 3 35" xfId="47342"/>
    <cellStyle name="표준 14 2 4 3 36" xfId="47343"/>
    <cellStyle name="표준 14 2 4 3 37" xfId="47344"/>
    <cellStyle name="표준 14 2 4 3 38" xfId="47345"/>
    <cellStyle name="표준 14 2 4 3 39" xfId="47346"/>
    <cellStyle name="표준 14 2 4 3 4" xfId="47347"/>
    <cellStyle name="표준 14 2 4 3 40" xfId="47348"/>
    <cellStyle name="표준 14 2 4 3 5" xfId="47349"/>
    <cellStyle name="표준 14 2 4 3 6" xfId="47350"/>
    <cellStyle name="표준 14 2 4 3 7" xfId="47351"/>
    <cellStyle name="표준 14 2 4 3 8" xfId="47352"/>
    <cellStyle name="표준 14 2 4 3 9" xfId="47353"/>
    <cellStyle name="표준 14 2 4 30" xfId="47354"/>
    <cellStyle name="표준 14 2 4 31" xfId="47355"/>
    <cellStyle name="표준 14 2 4 32" xfId="47356"/>
    <cellStyle name="표준 14 2 4 33" xfId="47357"/>
    <cellStyle name="표준 14 2 4 34" xfId="47358"/>
    <cellStyle name="표준 14 2 4 35" xfId="47359"/>
    <cellStyle name="표준 14 2 4 36" xfId="47360"/>
    <cellStyle name="표준 14 2 4 37" xfId="47361"/>
    <cellStyle name="표준 14 2 4 38" xfId="47362"/>
    <cellStyle name="표준 14 2 4 39" xfId="47363"/>
    <cellStyle name="표준 14 2 4 4" xfId="47364"/>
    <cellStyle name="표준 14 2 4 4 10" xfId="47365"/>
    <cellStyle name="표준 14 2 4 4 11" xfId="47366"/>
    <cellStyle name="표준 14 2 4 4 12" xfId="47367"/>
    <cellStyle name="표준 14 2 4 4 13" xfId="47368"/>
    <cellStyle name="표준 14 2 4 4 14" xfId="47369"/>
    <cellStyle name="표준 14 2 4 4 15" xfId="47370"/>
    <cellStyle name="표준 14 2 4 4 16" xfId="47371"/>
    <cellStyle name="표준 14 2 4 4 17" xfId="47372"/>
    <cellStyle name="표준 14 2 4 4 18" xfId="47373"/>
    <cellStyle name="표준 14 2 4 4 19" xfId="47374"/>
    <cellStyle name="표준 14 2 4 4 2" xfId="47375"/>
    <cellStyle name="표준 14 2 4 4 20" xfId="47376"/>
    <cellStyle name="표준 14 2 4 4 21" xfId="47377"/>
    <cellStyle name="표준 14 2 4 4 22" xfId="47378"/>
    <cellStyle name="표준 14 2 4 4 23" xfId="47379"/>
    <cellStyle name="표준 14 2 4 4 24" xfId="47380"/>
    <cellStyle name="표준 14 2 4 4 25" xfId="47381"/>
    <cellStyle name="표준 14 2 4 4 26" xfId="47382"/>
    <cellStyle name="표준 14 2 4 4 27" xfId="47383"/>
    <cellStyle name="표준 14 2 4 4 28" xfId="47384"/>
    <cellStyle name="표준 14 2 4 4 29" xfId="47385"/>
    <cellStyle name="표준 14 2 4 4 3" xfId="47386"/>
    <cellStyle name="표준 14 2 4 4 30" xfId="47387"/>
    <cellStyle name="표준 14 2 4 4 31" xfId="47388"/>
    <cellStyle name="표준 14 2 4 4 32" xfId="47389"/>
    <cellStyle name="표준 14 2 4 4 33" xfId="47390"/>
    <cellStyle name="표준 14 2 4 4 34" xfId="47391"/>
    <cellStyle name="표준 14 2 4 4 35" xfId="47392"/>
    <cellStyle name="표준 14 2 4 4 36" xfId="47393"/>
    <cellStyle name="표준 14 2 4 4 37" xfId="47394"/>
    <cellStyle name="표준 14 2 4 4 38" xfId="47395"/>
    <cellStyle name="표준 14 2 4 4 39" xfId="47396"/>
    <cellStyle name="표준 14 2 4 4 4" xfId="47397"/>
    <cellStyle name="표준 14 2 4 4 40" xfId="47398"/>
    <cellStyle name="표준 14 2 4 4 5" xfId="47399"/>
    <cellStyle name="표준 14 2 4 4 6" xfId="47400"/>
    <cellStyle name="표준 14 2 4 4 7" xfId="47401"/>
    <cellStyle name="표준 14 2 4 4 8" xfId="47402"/>
    <cellStyle name="표준 14 2 4 4 9" xfId="47403"/>
    <cellStyle name="표준 14 2 4 40" xfId="47404"/>
    <cellStyle name="표준 14 2 4 41" xfId="47405"/>
    <cellStyle name="표준 14 2 4 42" xfId="47406"/>
    <cellStyle name="표준 14 2 4 43" xfId="47407"/>
    <cellStyle name="표준 14 2 4 44" xfId="47408"/>
    <cellStyle name="표준 14 2 4 45" xfId="47409"/>
    <cellStyle name="표준 14 2 4 46" xfId="47410"/>
    <cellStyle name="표준 14 2 4 47" xfId="47411"/>
    <cellStyle name="표준 14 2 4 48" xfId="47412"/>
    <cellStyle name="표준 14 2 4 49" xfId="47413"/>
    <cellStyle name="표준 14 2 4 5" xfId="47414"/>
    <cellStyle name="표준 14 2 4 5 10" xfId="47415"/>
    <cellStyle name="표준 14 2 4 5 11" xfId="47416"/>
    <cellStyle name="표준 14 2 4 5 12" xfId="47417"/>
    <cellStyle name="표준 14 2 4 5 13" xfId="47418"/>
    <cellStyle name="표준 14 2 4 5 14" xfId="47419"/>
    <cellStyle name="표준 14 2 4 5 15" xfId="47420"/>
    <cellStyle name="표준 14 2 4 5 16" xfId="47421"/>
    <cellStyle name="표준 14 2 4 5 17" xfId="47422"/>
    <cellStyle name="표준 14 2 4 5 18" xfId="47423"/>
    <cellStyle name="표준 14 2 4 5 19" xfId="47424"/>
    <cellStyle name="표준 14 2 4 5 2" xfId="47425"/>
    <cellStyle name="표준 14 2 4 5 20" xfId="47426"/>
    <cellStyle name="표준 14 2 4 5 21" xfId="47427"/>
    <cellStyle name="표준 14 2 4 5 22" xfId="47428"/>
    <cellStyle name="표준 14 2 4 5 23" xfId="47429"/>
    <cellStyle name="표준 14 2 4 5 24" xfId="47430"/>
    <cellStyle name="표준 14 2 4 5 25" xfId="47431"/>
    <cellStyle name="표준 14 2 4 5 26" xfId="47432"/>
    <cellStyle name="표준 14 2 4 5 27" xfId="47433"/>
    <cellStyle name="표준 14 2 4 5 28" xfId="47434"/>
    <cellStyle name="표준 14 2 4 5 29" xfId="47435"/>
    <cellStyle name="표준 14 2 4 5 3" xfId="47436"/>
    <cellStyle name="표준 14 2 4 5 30" xfId="47437"/>
    <cellStyle name="표준 14 2 4 5 31" xfId="47438"/>
    <cellStyle name="표준 14 2 4 5 32" xfId="47439"/>
    <cellStyle name="표준 14 2 4 5 33" xfId="47440"/>
    <cellStyle name="표준 14 2 4 5 34" xfId="47441"/>
    <cellStyle name="표준 14 2 4 5 35" xfId="47442"/>
    <cellStyle name="표준 14 2 4 5 36" xfId="47443"/>
    <cellStyle name="표준 14 2 4 5 37" xfId="47444"/>
    <cellStyle name="표준 14 2 4 5 38" xfId="47445"/>
    <cellStyle name="표준 14 2 4 5 39" xfId="47446"/>
    <cellStyle name="표준 14 2 4 5 4" xfId="47447"/>
    <cellStyle name="표준 14 2 4 5 40" xfId="47448"/>
    <cellStyle name="표준 14 2 4 5 5" xfId="47449"/>
    <cellStyle name="표준 14 2 4 5 6" xfId="47450"/>
    <cellStyle name="표준 14 2 4 5 7" xfId="47451"/>
    <cellStyle name="표준 14 2 4 5 8" xfId="47452"/>
    <cellStyle name="표준 14 2 4 5 9" xfId="47453"/>
    <cellStyle name="표준 14 2 4 50" xfId="47454"/>
    <cellStyle name="표준 14 2 4 6" xfId="47455"/>
    <cellStyle name="표준 14 2 4 6 10" xfId="47456"/>
    <cellStyle name="표준 14 2 4 6 11" xfId="47457"/>
    <cellStyle name="표준 14 2 4 6 12" xfId="47458"/>
    <cellStyle name="표준 14 2 4 6 13" xfId="47459"/>
    <cellStyle name="표준 14 2 4 6 14" xfId="47460"/>
    <cellStyle name="표준 14 2 4 6 15" xfId="47461"/>
    <cellStyle name="표준 14 2 4 6 16" xfId="47462"/>
    <cellStyle name="표준 14 2 4 6 17" xfId="47463"/>
    <cellStyle name="표준 14 2 4 6 18" xfId="47464"/>
    <cellStyle name="표준 14 2 4 6 19" xfId="47465"/>
    <cellStyle name="표준 14 2 4 6 2" xfId="47466"/>
    <cellStyle name="표준 14 2 4 6 20" xfId="47467"/>
    <cellStyle name="표준 14 2 4 6 21" xfId="47468"/>
    <cellStyle name="표준 14 2 4 6 22" xfId="47469"/>
    <cellStyle name="표준 14 2 4 6 23" xfId="47470"/>
    <cellStyle name="표준 14 2 4 6 24" xfId="47471"/>
    <cellStyle name="표준 14 2 4 6 25" xfId="47472"/>
    <cellStyle name="표준 14 2 4 6 26" xfId="47473"/>
    <cellStyle name="표준 14 2 4 6 27" xfId="47474"/>
    <cellStyle name="표준 14 2 4 6 28" xfId="47475"/>
    <cellStyle name="표준 14 2 4 6 29" xfId="47476"/>
    <cellStyle name="표준 14 2 4 6 3" xfId="47477"/>
    <cellStyle name="표준 14 2 4 6 30" xfId="47478"/>
    <cellStyle name="표준 14 2 4 6 31" xfId="47479"/>
    <cellStyle name="표준 14 2 4 6 32" xfId="47480"/>
    <cellStyle name="표준 14 2 4 6 33" xfId="47481"/>
    <cellStyle name="표준 14 2 4 6 34" xfId="47482"/>
    <cellStyle name="표준 14 2 4 6 35" xfId="47483"/>
    <cellStyle name="표준 14 2 4 6 36" xfId="47484"/>
    <cellStyle name="표준 14 2 4 6 37" xfId="47485"/>
    <cellStyle name="표준 14 2 4 6 38" xfId="47486"/>
    <cellStyle name="표준 14 2 4 6 39" xfId="47487"/>
    <cellStyle name="표준 14 2 4 6 4" xfId="47488"/>
    <cellStyle name="표준 14 2 4 6 40" xfId="47489"/>
    <cellStyle name="표준 14 2 4 6 5" xfId="47490"/>
    <cellStyle name="표준 14 2 4 6 6" xfId="47491"/>
    <cellStyle name="표준 14 2 4 6 7" xfId="47492"/>
    <cellStyle name="표준 14 2 4 6 8" xfId="47493"/>
    <cellStyle name="표준 14 2 4 6 9" xfId="47494"/>
    <cellStyle name="표준 14 2 4 7" xfId="47495"/>
    <cellStyle name="표준 14 2 4 8" xfId="47496"/>
    <cellStyle name="표준 14 2 4 9" xfId="47497"/>
    <cellStyle name="표준 14 2 40" xfId="47498"/>
    <cellStyle name="표준 14 2 41" xfId="47499"/>
    <cellStyle name="표준 14 2 42" xfId="47500"/>
    <cellStyle name="표준 14 2 43" xfId="47501"/>
    <cellStyle name="표준 14 2 44" xfId="47502"/>
    <cellStyle name="표준 14 2 45" xfId="47503"/>
    <cellStyle name="표준 14 2 46" xfId="47504"/>
    <cellStyle name="표준 14 2 47" xfId="47505"/>
    <cellStyle name="표준 14 2 48" xfId="47506"/>
    <cellStyle name="표준 14 2 49" xfId="47507"/>
    <cellStyle name="표준 14 2 5" xfId="47508"/>
    <cellStyle name="표준 14 2 5 2" xfId="47509"/>
    <cellStyle name="표준 14 2 5 3" xfId="47510"/>
    <cellStyle name="표준 14 2 5 4" xfId="47511"/>
    <cellStyle name="표준 14 2 5 5" xfId="47512"/>
    <cellStyle name="표준 14 2 5 6" xfId="47513"/>
    <cellStyle name="표준 14 2 50" xfId="47514"/>
    <cellStyle name="표준 14 2 51" xfId="47515"/>
    <cellStyle name="표준 14 2 52" xfId="47516"/>
    <cellStyle name="표준 14 2 53" xfId="47517"/>
    <cellStyle name="표준 14 2 54" xfId="47518"/>
    <cellStyle name="표준 14 2 55" xfId="47519"/>
    <cellStyle name="표준 14 2 56" xfId="47520"/>
    <cellStyle name="표준 14 2 57" xfId="47521"/>
    <cellStyle name="표준 14 2 58" xfId="47522"/>
    <cellStyle name="표준 14 2 59" xfId="47523"/>
    <cellStyle name="표준 14 2 6" xfId="47524"/>
    <cellStyle name="표준 14 2 6 10" xfId="47525"/>
    <cellStyle name="표준 14 2 6 11" xfId="47526"/>
    <cellStyle name="표준 14 2 6 12" xfId="47527"/>
    <cellStyle name="표준 14 2 6 13" xfId="47528"/>
    <cellStyle name="표준 14 2 6 14" xfId="47529"/>
    <cellStyle name="표준 14 2 6 15" xfId="47530"/>
    <cellStyle name="표준 14 2 6 16" xfId="47531"/>
    <cellStyle name="표준 14 2 6 17" xfId="47532"/>
    <cellStyle name="표준 14 2 6 18" xfId="47533"/>
    <cellStyle name="표준 14 2 6 19" xfId="47534"/>
    <cellStyle name="표준 14 2 6 2" xfId="47535"/>
    <cellStyle name="표준 14 2 6 2 10" xfId="47536"/>
    <cellStyle name="표준 14 2 6 2 11" xfId="47537"/>
    <cellStyle name="표준 14 2 6 2 12" xfId="47538"/>
    <cellStyle name="표준 14 2 6 2 13" xfId="47539"/>
    <cellStyle name="표준 14 2 6 2 14" xfId="47540"/>
    <cellStyle name="표준 14 2 6 2 15" xfId="47541"/>
    <cellStyle name="표준 14 2 6 2 16" xfId="47542"/>
    <cellStyle name="표준 14 2 6 2 17" xfId="47543"/>
    <cellStyle name="표준 14 2 6 2 18" xfId="47544"/>
    <cellStyle name="표준 14 2 6 2 19" xfId="47545"/>
    <cellStyle name="표준 14 2 6 2 2" xfId="47546"/>
    <cellStyle name="표준 14 2 6 2 20" xfId="47547"/>
    <cellStyle name="표준 14 2 6 2 21" xfId="47548"/>
    <cellStyle name="표준 14 2 6 2 22" xfId="47549"/>
    <cellStyle name="표준 14 2 6 2 23" xfId="47550"/>
    <cellStyle name="표준 14 2 6 2 24" xfId="47551"/>
    <cellStyle name="표준 14 2 6 2 25" xfId="47552"/>
    <cellStyle name="표준 14 2 6 2 26" xfId="47553"/>
    <cellStyle name="표준 14 2 6 2 27" xfId="47554"/>
    <cellStyle name="표준 14 2 6 2 28" xfId="47555"/>
    <cellStyle name="표준 14 2 6 2 29" xfId="47556"/>
    <cellStyle name="표준 14 2 6 2 3" xfId="47557"/>
    <cellStyle name="표준 14 2 6 2 30" xfId="47558"/>
    <cellStyle name="표준 14 2 6 2 31" xfId="47559"/>
    <cellStyle name="표준 14 2 6 2 32" xfId="47560"/>
    <cellStyle name="표준 14 2 6 2 33" xfId="47561"/>
    <cellStyle name="표준 14 2 6 2 34" xfId="47562"/>
    <cellStyle name="표준 14 2 6 2 35" xfId="47563"/>
    <cellStyle name="표준 14 2 6 2 36" xfId="47564"/>
    <cellStyle name="표준 14 2 6 2 37" xfId="47565"/>
    <cellStyle name="표준 14 2 6 2 38" xfId="47566"/>
    <cellStyle name="표준 14 2 6 2 39" xfId="47567"/>
    <cellStyle name="표준 14 2 6 2 4" xfId="47568"/>
    <cellStyle name="표준 14 2 6 2 40" xfId="47569"/>
    <cellStyle name="표준 14 2 6 2 5" xfId="47570"/>
    <cellStyle name="표준 14 2 6 2 6" xfId="47571"/>
    <cellStyle name="표준 14 2 6 2 7" xfId="47572"/>
    <cellStyle name="표준 14 2 6 2 8" xfId="47573"/>
    <cellStyle name="표준 14 2 6 2 9" xfId="47574"/>
    <cellStyle name="표준 14 2 6 20" xfId="47575"/>
    <cellStyle name="표준 14 2 6 21" xfId="47576"/>
    <cellStyle name="표준 14 2 6 22" xfId="47577"/>
    <cellStyle name="표준 14 2 6 23" xfId="47578"/>
    <cellStyle name="표준 14 2 6 24" xfId="47579"/>
    <cellStyle name="표준 14 2 6 25" xfId="47580"/>
    <cellStyle name="표준 14 2 6 26" xfId="47581"/>
    <cellStyle name="표준 14 2 6 27" xfId="47582"/>
    <cellStyle name="표준 14 2 6 28" xfId="47583"/>
    <cellStyle name="표준 14 2 6 29" xfId="47584"/>
    <cellStyle name="표준 14 2 6 3" xfId="47585"/>
    <cellStyle name="표준 14 2 6 3 10" xfId="47586"/>
    <cellStyle name="표준 14 2 6 3 11" xfId="47587"/>
    <cellStyle name="표준 14 2 6 3 12" xfId="47588"/>
    <cellStyle name="표준 14 2 6 3 13" xfId="47589"/>
    <cellStyle name="표준 14 2 6 3 14" xfId="47590"/>
    <cellStyle name="표준 14 2 6 3 15" xfId="47591"/>
    <cellStyle name="표준 14 2 6 3 16" xfId="47592"/>
    <cellStyle name="표준 14 2 6 3 17" xfId="47593"/>
    <cellStyle name="표준 14 2 6 3 18" xfId="47594"/>
    <cellStyle name="표준 14 2 6 3 19" xfId="47595"/>
    <cellStyle name="표준 14 2 6 3 2" xfId="47596"/>
    <cellStyle name="표준 14 2 6 3 20" xfId="47597"/>
    <cellStyle name="표준 14 2 6 3 21" xfId="47598"/>
    <cellStyle name="표준 14 2 6 3 22" xfId="47599"/>
    <cellStyle name="표준 14 2 6 3 23" xfId="47600"/>
    <cellStyle name="표준 14 2 6 3 24" xfId="47601"/>
    <cellStyle name="표준 14 2 6 3 25" xfId="47602"/>
    <cellStyle name="표준 14 2 6 3 26" xfId="47603"/>
    <cellStyle name="표준 14 2 6 3 27" xfId="47604"/>
    <cellStyle name="표준 14 2 6 3 28" xfId="47605"/>
    <cellStyle name="표준 14 2 6 3 29" xfId="47606"/>
    <cellStyle name="표준 14 2 6 3 3" xfId="47607"/>
    <cellStyle name="표준 14 2 6 3 30" xfId="47608"/>
    <cellStyle name="표준 14 2 6 3 31" xfId="47609"/>
    <cellStyle name="표준 14 2 6 3 32" xfId="47610"/>
    <cellStyle name="표준 14 2 6 3 33" xfId="47611"/>
    <cellStyle name="표준 14 2 6 3 34" xfId="47612"/>
    <cellStyle name="표준 14 2 6 3 35" xfId="47613"/>
    <cellStyle name="표준 14 2 6 3 36" xfId="47614"/>
    <cellStyle name="표준 14 2 6 3 37" xfId="47615"/>
    <cellStyle name="표준 14 2 6 3 38" xfId="47616"/>
    <cellStyle name="표준 14 2 6 3 39" xfId="47617"/>
    <cellStyle name="표준 14 2 6 3 4" xfId="47618"/>
    <cellStyle name="표준 14 2 6 3 40" xfId="47619"/>
    <cellStyle name="표준 14 2 6 3 5" xfId="47620"/>
    <cellStyle name="표준 14 2 6 3 6" xfId="47621"/>
    <cellStyle name="표준 14 2 6 3 7" xfId="47622"/>
    <cellStyle name="표준 14 2 6 3 8" xfId="47623"/>
    <cellStyle name="표준 14 2 6 3 9" xfId="47624"/>
    <cellStyle name="표준 14 2 6 30" xfId="47625"/>
    <cellStyle name="표준 14 2 6 31" xfId="47626"/>
    <cellStyle name="표준 14 2 6 32" xfId="47627"/>
    <cellStyle name="표준 14 2 6 33" xfId="47628"/>
    <cellStyle name="표준 14 2 6 34" xfId="47629"/>
    <cellStyle name="표준 14 2 6 35" xfId="47630"/>
    <cellStyle name="표준 14 2 6 36" xfId="47631"/>
    <cellStyle name="표준 14 2 6 37" xfId="47632"/>
    <cellStyle name="표준 14 2 6 38" xfId="47633"/>
    <cellStyle name="표준 14 2 6 39" xfId="47634"/>
    <cellStyle name="표준 14 2 6 4" xfId="47635"/>
    <cellStyle name="표준 14 2 6 4 10" xfId="47636"/>
    <cellStyle name="표준 14 2 6 4 11" xfId="47637"/>
    <cellStyle name="표준 14 2 6 4 12" xfId="47638"/>
    <cellStyle name="표준 14 2 6 4 13" xfId="47639"/>
    <cellStyle name="표준 14 2 6 4 14" xfId="47640"/>
    <cellStyle name="표준 14 2 6 4 15" xfId="47641"/>
    <cellStyle name="표준 14 2 6 4 16" xfId="47642"/>
    <cellStyle name="표준 14 2 6 4 17" xfId="47643"/>
    <cellStyle name="표준 14 2 6 4 18" xfId="47644"/>
    <cellStyle name="표준 14 2 6 4 19" xfId="47645"/>
    <cellStyle name="표준 14 2 6 4 2" xfId="47646"/>
    <cellStyle name="표준 14 2 6 4 20" xfId="47647"/>
    <cellStyle name="표준 14 2 6 4 21" xfId="47648"/>
    <cellStyle name="표준 14 2 6 4 22" xfId="47649"/>
    <cellStyle name="표준 14 2 6 4 23" xfId="47650"/>
    <cellStyle name="표준 14 2 6 4 24" xfId="47651"/>
    <cellStyle name="표준 14 2 6 4 25" xfId="47652"/>
    <cellStyle name="표준 14 2 6 4 26" xfId="47653"/>
    <cellStyle name="표준 14 2 6 4 27" xfId="47654"/>
    <cellStyle name="표준 14 2 6 4 28" xfId="47655"/>
    <cellStyle name="표준 14 2 6 4 29" xfId="47656"/>
    <cellStyle name="표준 14 2 6 4 3" xfId="47657"/>
    <cellStyle name="표준 14 2 6 4 30" xfId="47658"/>
    <cellStyle name="표준 14 2 6 4 31" xfId="47659"/>
    <cellStyle name="표준 14 2 6 4 32" xfId="47660"/>
    <cellStyle name="표준 14 2 6 4 33" xfId="47661"/>
    <cellStyle name="표준 14 2 6 4 34" xfId="47662"/>
    <cellStyle name="표준 14 2 6 4 35" xfId="47663"/>
    <cellStyle name="표준 14 2 6 4 36" xfId="47664"/>
    <cellStyle name="표준 14 2 6 4 37" xfId="47665"/>
    <cellStyle name="표준 14 2 6 4 38" xfId="47666"/>
    <cellStyle name="표준 14 2 6 4 39" xfId="47667"/>
    <cellStyle name="표준 14 2 6 4 4" xfId="47668"/>
    <cellStyle name="표준 14 2 6 4 40" xfId="47669"/>
    <cellStyle name="표준 14 2 6 4 5" xfId="47670"/>
    <cellStyle name="표준 14 2 6 4 6" xfId="47671"/>
    <cellStyle name="표준 14 2 6 4 7" xfId="47672"/>
    <cellStyle name="표준 14 2 6 4 8" xfId="47673"/>
    <cellStyle name="표준 14 2 6 4 9" xfId="47674"/>
    <cellStyle name="표준 14 2 6 40" xfId="47675"/>
    <cellStyle name="표준 14 2 6 41" xfId="47676"/>
    <cellStyle name="표준 14 2 6 42" xfId="47677"/>
    <cellStyle name="표준 14 2 6 43" xfId="47678"/>
    <cellStyle name="표준 14 2 6 44" xfId="47679"/>
    <cellStyle name="표준 14 2 6 45" xfId="47680"/>
    <cellStyle name="표준 14 2 6 46" xfId="47681"/>
    <cellStyle name="표준 14 2 6 47" xfId="47682"/>
    <cellStyle name="표준 14 2 6 48" xfId="47683"/>
    <cellStyle name="표준 14 2 6 49" xfId="47684"/>
    <cellStyle name="표준 14 2 6 5" xfId="47685"/>
    <cellStyle name="표준 14 2 6 5 10" xfId="47686"/>
    <cellStyle name="표준 14 2 6 5 11" xfId="47687"/>
    <cellStyle name="표준 14 2 6 5 12" xfId="47688"/>
    <cellStyle name="표준 14 2 6 5 13" xfId="47689"/>
    <cellStyle name="표준 14 2 6 5 14" xfId="47690"/>
    <cellStyle name="표준 14 2 6 5 15" xfId="47691"/>
    <cellStyle name="표준 14 2 6 5 16" xfId="47692"/>
    <cellStyle name="표준 14 2 6 5 17" xfId="47693"/>
    <cellStyle name="표준 14 2 6 5 18" xfId="47694"/>
    <cellStyle name="표준 14 2 6 5 19" xfId="47695"/>
    <cellStyle name="표준 14 2 6 5 2" xfId="47696"/>
    <cellStyle name="표준 14 2 6 5 20" xfId="47697"/>
    <cellStyle name="표준 14 2 6 5 21" xfId="47698"/>
    <cellStyle name="표준 14 2 6 5 22" xfId="47699"/>
    <cellStyle name="표준 14 2 6 5 23" xfId="47700"/>
    <cellStyle name="표준 14 2 6 5 24" xfId="47701"/>
    <cellStyle name="표준 14 2 6 5 25" xfId="47702"/>
    <cellStyle name="표준 14 2 6 5 26" xfId="47703"/>
    <cellStyle name="표준 14 2 6 5 27" xfId="47704"/>
    <cellStyle name="표준 14 2 6 5 28" xfId="47705"/>
    <cellStyle name="표준 14 2 6 5 29" xfId="47706"/>
    <cellStyle name="표준 14 2 6 5 3" xfId="47707"/>
    <cellStyle name="표준 14 2 6 5 30" xfId="47708"/>
    <cellStyle name="표준 14 2 6 5 31" xfId="47709"/>
    <cellStyle name="표준 14 2 6 5 32" xfId="47710"/>
    <cellStyle name="표준 14 2 6 5 33" xfId="47711"/>
    <cellStyle name="표준 14 2 6 5 34" xfId="47712"/>
    <cellStyle name="표준 14 2 6 5 35" xfId="47713"/>
    <cellStyle name="표준 14 2 6 5 36" xfId="47714"/>
    <cellStyle name="표준 14 2 6 5 37" xfId="47715"/>
    <cellStyle name="표준 14 2 6 5 38" xfId="47716"/>
    <cellStyle name="표준 14 2 6 5 39" xfId="47717"/>
    <cellStyle name="표준 14 2 6 5 4" xfId="47718"/>
    <cellStyle name="표준 14 2 6 5 40" xfId="47719"/>
    <cellStyle name="표준 14 2 6 5 5" xfId="47720"/>
    <cellStyle name="표준 14 2 6 5 6" xfId="47721"/>
    <cellStyle name="표준 14 2 6 5 7" xfId="47722"/>
    <cellStyle name="표준 14 2 6 5 8" xfId="47723"/>
    <cellStyle name="표준 14 2 6 5 9" xfId="47724"/>
    <cellStyle name="표준 14 2 6 6" xfId="47725"/>
    <cellStyle name="표준 14 2 6 6 10" xfId="47726"/>
    <cellStyle name="표준 14 2 6 6 11" xfId="47727"/>
    <cellStyle name="표준 14 2 6 6 12" xfId="47728"/>
    <cellStyle name="표준 14 2 6 6 13" xfId="47729"/>
    <cellStyle name="표준 14 2 6 6 14" xfId="47730"/>
    <cellStyle name="표준 14 2 6 6 15" xfId="47731"/>
    <cellStyle name="표준 14 2 6 6 16" xfId="47732"/>
    <cellStyle name="표준 14 2 6 6 17" xfId="47733"/>
    <cellStyle name="표준 14 2 6 6 18" xfId="47734"/>
    <cellStyle name="표준 14 2 6 6 19" xfId="47735"/>
    <cellStyle name="표준 14 2 6 6 2" xfId="47736"/>
    <cellStyle name="표준 14 2 6 6 20" xfId="47737"/>
    <cellStyle name="표준 14 2 6 6 21" xfId="47738"/>
    <cellStyle name="표준 14 2 6 6 22" xfId="47739"/>
    <cellStyle name="표준 14 2 6 6 23" xfId="47740"/>
    <cellStyle name="표준 14 2 6 6 24" xfId="47741"/>
    <cellStyle name="표준 14 2 6 6 25" xfId="47742"/>
    <cellStyle name="표준 14 2 6 6 26" xfId="47743"/>
    <cellStyle name="표준 14 2 6 6 27" xfId="47744"/>
    <cellStyle name="표준 14 2 6 6 28" xfId="47745"/>
    <cellStyle name="표준 14 2 6 6 29" xfId="47746"/>
    <cellStyle name="표준 14 2 6 6 3" xfId="47747"/>
    <cellStyle name="표준 14 2 6 6 30" xfId="47748"/>
    <cellStyle name="표준 14 2 6 6 31" xfId="47749"/>
    <cellStyle name="표준 14 2 6 6 32" xfId="47750"/>
    <cellStyle name="표준 14 2 6 6 33" xfId="47751"/>
    <cellStyle name="표준 14 2 6 6 34" xfId="47752"/>
    <cellStyle name="표준 14 2 6 6 35" xfId="47753"/>
    <cellStyle name="표준 14 2 6 6 36" xfId="47754"/>
    <cellStyle name="표준 14 2 6 6 37" xfId="47755"/>
    <cellStyle name="표준 14 2 6 6 38" xfId="47756"/>
    <cellStyle name="표준 14 2 6 6 39" xfId="47757"/>
    <cellStyle name="표준 14 2 6 6 4" xfId="47758"/>
    <cellStyle name="표준 14 2 6 6 40" xfId="47759"/>
    <cellStyle name="표준 14 2 6 6 5" xfId="47760"/>
    <cellStyle name="표준 14 2 6 6 6" xfId="47761"/>
    <cellStyle name="표준 14 2 6 6 7" xfId="47762"/>
    <cellStyle name="표준 14 2 6 6 8" xfId="47763"/>
    <cellStyle name="표준 14 2 6 6 9" xfId="47764"/>
    <cellStyle name="표준 14 2 6 7" xfId="47765"/>
    <cellStyle name="표준 14 2 6 8" xfId="47766"/>
    <cellStyle name="표준 14 2 6 9" xfId="47767"/>
    <cellStyle name="표준 14 2 60" xfId="47768"/>
    <cellStyle name="표준 14 2 61" xfId="47769"/>
    <cellStyle name="표준 14 2 62" xfId="47770"/>
    <cellStyle name="표준 14 2 63" xfId="47771"/>
    <cellStyle name="표준 14 2 64" xfId="47772"/>
    <cellStyle name="표준 14 2 7" xfId="47773"/>
    <cellStyle name="표준 14 2 7 2" xfId="47774"/>
    <cellStyle name="표준 14 2 7 2 2" xfId="47775"/>
    <cellStyle name="표준 14 2 7 2 2 2" xfId="47776"/>
    <cellStyle name="표준 14 2 7 3" xfId="47777"/>
    <cellStyle name="표준 14 2 7 4" xfId="47778"/>
    <cellStyle name="표준 14 2 7 5" xfId="47779"/>
    <cellStyle name="표준 14 2 7 5 2" xfId="47780"/>
    <cellStyle name="표준 14 2 8" xfId="47781"/>
    <cellStyle name="표준 14 2 8 2" xfId="47782"/>
    <cellStyle name="표준 14 2 9" xfId="47783"/>
    <cellStyle name="표준 14 2 9 2" xfId="47784"/>
    <cellStyle name="표준 14 20" xfId="47785"/>
    <cellStyle name="표준 14 21" xfId="47786"/>
    <cellStyle name="표준 14 22" xfId="47787"/>
    <cellStyle name="표준 14 23" xfId="47788"/>
    <cellStyle name="표준 14 24" xfId="47789"/>
    <cellStyle name="표준 14 25" xfId="47790"/>
    <cellStyle name="표준 14 26" xfId="47791"/>
    <cellStyle name="표준 14 27" xfId="47792"/>
    <cellStyle name="표준 14 28" xfId="47793"/>
    <cellStyle name="표준 14 29" xfId="47794"/>
    <cellStyle name="표준 14 3" xfId="2750"/>
    <cellStyle name="표준 14 3 2" xfId="47795"/>
    <cellStyle name="표준 14 30" xfId="47796"/>
    <cellStyle name="표준 14 31" xfId="47797"/>
    <cellStyle name="표준 14 32" xfId="47798"/>
    <cellStyle name="표준 14 33" xfId="47799"/>
    <cellStyle name="표준 14 34" xfId="47800"/>
    <cellStyle name="표준 14 35" xfId="47801"/>
    <cellStyle name="표준 14 36" xfId="47802"/>
    <cellStyle name="표준 14 37" xfId="47803"/>
    <cellStyle name="표준 14 38" xfId="47804"/>
    <cellStyle name="표준 14 39" xfId="47805"/>
    <cellStyle name="표준 14 4" xfId="2751"/>
    <cellStyle name="표준 14 4 2" xfId="47806"/>
    <cellStyle name="표준 14 4 2 10" xfId="47807"/>
    <cellStyle name="표준 14 4 2 11" xfId="47808"/>
    <cellStyle name="표준 14 4 2 12" xfId="47809"/>
    <cellStyle name="표준 14 4 2 13" xfId="47810"/>
    <cellStyle name="표준 14 4 2 14" xfId="47811"/>
    <cellStyle name="표준 14 4 2 15" xfId="47812"/>
    <cellStyle name="표준 14 4 2 16" xfId="47813"/>
    <cellStyle name="표준 14 4 2 17" xfId="47814"/>
    <cellStyle name="표준 14 4 2 18" xfId="47815"/>
    <cellStyle name="표준 14 4 2 19" xfId="47816"/>
    <cellStyle name="표준 14 4 2 2" xfId="47817"/>
    <cellStyle name="표준 14 4 2 2 10" xfId="47818"/>
    <cellStyle name="표준 14 4 2 2 11" xfId="47819"/>
    <cellStyle name="표준 14 4 2 2 12" xfId="47820"/>
    <cellStyle name="표준 14 4 2 2 13" xfId="47821"/>
    <cellStyle name="표준 14 4 2 2 14" xfId="47822"/>
    <cellStyle name="표준 14 4 2 2 15" xfId="47823"/>
    <cellStyle name="표준 14 4 2 2 16" xfId="47824"/>
    <cellStyle name="표준 14 4 2 2 17" xfId="47825"/>
    <cellStyle name="표준 14 4 2 2 18" xfId="47826"/>
    <cellStyle name="표준 14 4 2 2 19" xfId="47827"/>
    <cellStyle name="표준 14 4 2 2 2" xfId="47828"/>
    <cellStyle name="표준 14 4 2 2 20" xfId="47829"/>
    <cellStyle name="표준 14 4 2 2 21" xfId="47830"/>
    <cellStyle name="표준 14 4 2 2 22" xfId="47831"/>
    <cellStyle name="표준 14 4 2 2 23" xfId="47832"/>
    <cellStyle name="표준 14 4 2 2 24" xfId="47833"/>
    <cellStyle name="표준 14 4 2 2 25" xfId="47834"/>
    <cellStyle name="표준 14 4 2 2 26" xfId="47835"/>
    <cellStyle name="표준 14 4 2 2 27" xfId="47836"/>
    <cellStyle name="표준 14 4 2 2 28" xfId="47837"/>
    <cellStyle name="표준 14 4 2 2 29" xfId="47838"/>
    <cellStyle name="표준 14 4 2 2 3" xfId="47839"/>
    <cellStyle name="표준 14 4 2 2 30" xfId="47840"/>
    <cellStyle name="표준 14 4 2 2 31" xfId="47841"/>
    <cellStyle name="표준 14 4 2 2 32" xfId="47842"/>
    <cellStyle name="표준 14 4 2 2 33" xfId="47843"/>
    <cellStyle name="표준 14 4 2 2 34" xfId="47844"/>
    <cellStyle name="표준 14 4 2 2 35" xfId="47845"/>
    <cellStyle name="표준 14 4 2 2 36" xfId="47846"/>
    <cellStyle name="표준 14 4 2 2 37" xfId="47847"/>
    <cellStyle name="표준 14 4 2 2 38" xfId="47848"/>
    <cellStyle name="표준 14 4 2 2 39" xfId="47849"/>
    <cellStyle name="표준 14 4 2 2 4" xfId="47850"/>
    <cellStyle name="표준 14 4 2 2 40" xfId="47851"/>
    <cellStyle name="표준 14 4 2 2 5" xfId="47852"/>
    <cellStyle name="표준 14 4 2 2 6" xfId="47853"/>
    <cellStyle name="표준 14 4 2 2 7" xfId="47854"/>
    <cellStyle name="표준 14 4 2 2 8" xfId="47855"/>
    <cellStyle name="표준 14 4 2 2 9" xfId="47856"/>
    <cellStyle name="표준 14 4 2 20" xfId="47857"/>
    <cellStyle name="표준 14 4 2 21" xfId="47858"/>
    <cellStyle name="표준 14 4 2 22" xfId="47859"/>
    <cellStyle name="표준 14 4 2 23" xfId="47860"/>
    <cellStyle name="표준 14 4 2 24" xfId="47861"/>
    <cellStyle name="표준 14 4 2 25" xfId="47862"/>
    <cellStyle name="표준 14 4 2 26" xfId="47863"/>
    <cellStyle name="표준 14 4 2 27" xfId="47864"/>
    <cellStyle name="표준 14 4 2 28" xfId="47865"/>
    <cellStyle name="표준 14 4 2 29" xfId="47866"/>
    <cellStyle name="표준 14 4 2 3" xfId="47867"/>
    <cellStyle name="표준 14 4 2 30" xfId="47868"/>
    <cellStyle name="표준 14 4 2 31" xfId="47869"/>
    <cellStyle name="표준 14 4 2 32" xfId="47870"/>
    <cellStyle name="표준 14 4 2 33" xfId="47871"/>
    <cellStyle name="표준 14 4 2 34" xfId="47872"/>
    <cellStyle name="표준 14 4 2 35" xfId="47873"/>
    <cellStyle name="표준 14 4 2 36" xfId="47874"/>
    <cellStyle name="표준 14 4 2 37" xfId="47875"/>
    <cellStyle name="표준 14 4 2 38" xfId="47876"/>
    <cellStyle name="표준 14 4 2 39" xfId="47877"/>
    <cellStyle name="표준 14 4 2 4" xfId="47878"/>
    <cellStyle name="표준 14 4 2 40" xfId="47879"/>
    <cellStyle name="표준 14 4 2 41" xfId="47880"/>
    <cellStyle name="표준 14 4 2 42" xfId="47881"/>
    <cellStyle name="표준 14 4 2 43" xfId="47882"/>
    <cellStyle name="표준 14 4 2 44" xfId="47883"/>
    <cellStyle name="표준 14 4 2 45" xfId="47884"/>
    <cellStyle name="표준 14 4 2 5" xfId="47885"/>
    <cellStyle name="표준 14 4 2 6" xfId="47886"/>
    <cellStyle name="표준 14 4 2 7" xfId="47887"/>
    <cellStyle name="표준 14 4 2 8" xfId="47888"/>
    <cellStyle name="표준 14 4 2 9" xfId="47889"/>
    <cellStyle name="표준 14 4 3" xfId="47890"/>
    <cellStyle name="표준 14 4 4" xfId="47891"/>
    <cellStyle name="표준 14 40" xfId="47892"/>
    <cellStyle name="표준 14 41" xfId="47893"/>
    <cellStyle name="표준 14 42" xfId="47894"/>
    <cellStyle name="표준 14 43" xfId="47895"/>
    <cellStyle name="표준 14 44" xfId="47896"/>
    <cellStyle name="표준 14 45" xfId="47897"/>
    <cellStyle name="표준 14 46" xfId="47898"/>
    <cellStyle name="표준 14 47" xfId="47899"/>
    <cellStyle name="표준 14 48" xfId="47900"/>
    <cellStyle name="표준 14 49" xfId="47901"/>
    <cellStyle name="표준 14 5" xfId="2752"/>
    <cellStyle name="표준 14 5 10" xfId="47902"/>
    <cellStyle name="표준 14 5 11" xfId="47903"/>
    <cellStyle name="표준 14 5 12" xfId="47904"/>
    <cellStyle name="표준 14 5 13" xfId="47905"/>
    <cellStyle name="표준 14 5 14" xfId="47906"/>
    <cellStyle name="표준 14 5 15" xfId="47907"/>
    <cellStyle name="표준 14 5 16" xfId="47908"/>
    <cellStyle name="표준 14 5 17" xfId="47909"/>
    <cellStyle name="표준 14 5 18" xfId="47910"/>
    <cellStyle name="표준 14 5 19" xfId="47911"/>
    <cellStyle name="표준 14 5 2" xfId="47912"/>
    <cellStyle name="표준 14 5 2 10" xfId="47913"/>
    <cellStyle name="표준 14 5 2 11" xfId="47914"/>
    <cellStyle name="표준 14 5 2 12" xfId="47915"/>
    <cellStyle name="표준 14 5 2 13" xfId="47916"/>
    <cellStyle name="표준 14 5 2 14" xfId="47917"/>
    <cellStyle name="표준 14 5 2 15" xfId="47918"/>
    <cellStyle name="표준 14 5 2 16" xfId="47919"/>
    <cellStyle name="표준 14 5 2 17" xfId="47920"/>
    <cellStyle name="표준 14 5 2 18" xfId="47921"/>
    <cellStyle name="표준 14 5 2 19" xfId="47922"/>
    <cellStyle name="표준 14 5 2 2" xfId="47923"/>
    <cellStyle name="표준 14 5 2 20" xfId="47924"/>
    <cellStyle name="표준 14 5 2 21" xfId="47925"/>
    <cellStyle name="표준 14 5 2 22" xfId="47926"/>
    <cellStyle name="표준 14 5 2 23" xfId="47927"/>
    <cellStyle name="표준 14 5 2 24" xfId="47928"/>
    <cellStyle name="표준 14 5 2 25" xfId="47929"/>
    <cellStyle name="표준 14 5 2 26" xfId="47930"/>
    <cellStyle name="표준 14 5 2 27" xfId="47931"/>
    <cellStyle name="표준 14 5 2 28" xfId="47932"/>
    <cellStyle name="표준 14 5 2 29" xfId="47933"/>
    <cellStyle name="표준 14 5 2 3" xfId="47934"/>
    <cellStyle name="표준 14 5 2 30" xfId="47935"/>
    <cellStyle name="표준 14 5 2 31" xfId="47936"/>
    <cellStyle name="표준 14 5 2 32" xfId="47937"/>
    <cellStyle name="표준 14 5 2 33" xfId="47938"/>
    <cellStyle name="표준 14 5 2 34" xfId="47939"/>
    <cellStyle name="표준 14 5 2 35" xfId="47940"/>
    <cellStyle name="표준 14 5 2 36" xfId="47941"/>
    <cellStyle name="표준 14 5 2 37" xfId="47942"/>
    <cellStyle name="표준 14 5 2 38" xfId="47943"/>
    <cellStyle name="표준 14 5 2 39" xfId="47944"/>
    <cellStyle name="표준 14 5 2 4" xfId="47945"/>
    <cellStyle name="표준 14 5 2 40" xfId="47946"/>
    <cellStyle name="표준 14 5 2 5" xfId="47947"/>
    <cellStyle name="표준 14 5 2 6" xfId="47948"/>
    <cellStyle name="표준 14 5 2 7" xfId="47949"/>
    <cellStyle name="표준 14 5 2 8" xfId="47950"/>
    <cellStyle name="표준 14 5 2 9" xfId="47951"/>
    <cellStyle name="표준 14 5 20" xfId="47952"/>
    <cellStyle name="표준 14 5 21" xfId="47953"/>
    <cellStyle name="표준 14 5 22" xfId="47954"/>
    <cellStyle name="표준 14 5 23" xfId="47955"/>
    <cellStyle name="표준 14 5 24" xfId="47956"/>
    <cellStyle name="표준 14 5 25" xfId="47957"/>
    <cellStyle name="표준 14 5 26" xfId="47958"/>
    <cellStyle name="표준 14 5 27" xfId="47959"/>
    <cellStyle name="표준 14 5 28" xfId="47960"/>
    <cellStyle name="표준 14 5 29" xfId="47961"/>
    <cellStyle name="표준 14 5 3" xfId="47962"/>
    <cellStyle name="표준 14 5 30" xfId="47963"/>
    <cellStyle name="표준 14 5 31" xfId="47964"/>
    <cellStyle name="표준 14 5 32" xfId="47965"/>
    <cellStyle name="표준 14 5 33" xfId="47966"/>
    <cellStyle name="표준 14 5 34" xfId="47967"/>
    <cellStyle name="표준 14 5 35" xfId="47968"/>
    <cellStyle name="표준 14 5 36" xfId="47969"/>
    <cellStyle name="표준 14 5 37" xfId="47970"/>
    <cellStyle name="표준 14 5 38" xfId="47971"/>
    <cellStyle name="표준 14 5 39" xfId="47972"/>
    <cellStyle name="표준 14 5 4" xfId="47973"/>
    <cellStyle name="표준 14 5 40" xfId="47974"/>
    <cellStyle name="표준 14 5 41" xfId="47975"/>
    <cellStyle name="표준 14 5 42" xfId="47976"/>
    <cellStyle name="표준 14 5 43" xfId="47977"/>
    <cellStyle name="표준 14 5 44" xfId="47978"/>
    <cellStyle name="표준 14 5 45" xfId="47979"/>
    <cellStyle name="표준 14 5 46" xfId="47980"/>
    <cellStyle name="표준 14 5 5" xfId="47981"/>
    <cellStyle name="표준 14 5 6" xfId="47982"/>
    <cellStyle name="표준 14 5 7" xfId="47983"/>
    <cellStyle name="표준 14 5 8" xfId="47984"/>
    <cellStyle name="표준 14 5 9" xfId="47985"/>
    <cellStyle name="표준 14 50" xfId="47986"/>
    <cellStyle name="표준 14 51" xfId="47987"/>
    <cellStyle name="표준 14 52" xfId="47988"/>
    <cellStyle name="표준 14 53" xfId="47989"/>
    <cellStyle name="표준 14 54" xfId="47990"/>
    <cellStyle name="표준 14 55" xfId="47991"/>
    <cellStyle name="표준 14 56" xfId="47992"/>
    <cellStyle name="표준 14 57" xfId="47993"/>
    <cellStyle name="표준 14 58" xfId="47994"/>
    <cellStyle name="표준 14 59" xfId="47995"/>
    <cellStyle name="표준 14 6" xfId="2753"/>
    <cellStyle name="표준 14 6 10" xfId="47996"/>
    <cellStyle name="표준 14 6 11" xfId="47997"/>
    <cellStyle name="표준 14 6 12" xfId="47998"/>
    <cellStyle name="표준 14 6 13" xfId="47999"/>
    <cellStyle name="표준 14 6 14" xfId="48000"/>
    <cellStyle name="표준 14 6 15" xfId="48001"/>
    <cellStyle name="표준 14 6 16" xfId="48002"/>
    <cellStyle name="표준 14 6 17" xfId="48003"/>
    <cellStyle name="표준 14 6 18" xfId="48004"/>
    <cellStyle name="표준 14 6 19" xfId="48005"/>
    <cellStyle name="표준 14 6 2" xfId="48006"/>
    <cellStyle name="표준 14 6 2 10" xfId="48007"/>
    <cellStyle name="표준 14 6 2 11" xfId="48008"/>
    <cellStyle name="표준 14 6 2 12" xfId="48009"/>
    <cellStyle name="표준 14 6 2 13" xfId="48010"/>
    <cellStyle name="표준 14 6 2 14" xfId="48011"/>
    <cellStyle name="표준 14 6 2 15" xfId="48012"/>
    <cellStyle name="표준 14 6 2 16" xfId="48013"/>
    <cellStyle name="표준 14 6 2 17" xfId="48014"/>
    <cellStyle name="표준 14 6 2 18" xfId="48015"/>
    <cellStyle name="표준 14 6 2 19" xfId="48016"/>
    <cellStyle name="표준 14 6 2 2" xfId="48017"/>
    <cellStyle name="표준 14 6 2 20" xfId="48018"/>
    <cellStyle name="표준 14 6 2 21" xfId="48019"/>
    <cellStyle name="표준 14 6 2 22" xfId="48020"/>
    <cellStyle name="표준 14 6 2 23" xfId="48021"/>
    <cellStyle name="표준 14 6 2 24" xfId="48022"/>
    <cellStyle name="표준 14 6 2 25" xfId="48023"/>
    <cellStyle name="표준 14 6 2 26" xfId="48024"/>
    <cellStyle name="표준 14 6 2 27" xfId="48025"/>
    <cellStyle name="표준 14 6 2 28" xfId="48026"/>
    <cellStyle name="표준 14 6 2 29" xfId="48027"/>
    <cellStyle name="표준 14 6 2 3" xfId="48028"/>
    <cellStyle name="표준 14 6 2 30" xfId="48029"/>
    <cellStyle name="표준 14 6 2 31" xfId="48030"/>
    <cellStyle name="표준 14 6 2 32" xfId="48031"/>
    <cellStyle name="표준 14 6 2 33" xfId="48032"/>
    <cellStyle name="표준 14 6 2 34" xfId="48033"/>
    <cellStyle name="표준 14 6 2 35" xfId="48034"/>
    <cellStyle name="표준 14 6 2 36" xfId="48035"/>
    <cellStyle name="표준 14 6 2 37" xfId="48036"/>
    <cellStyle name="표준 14 6 2 38" xfId="48037"/>
    <cellStyle name="표준 14 6 2 39" xfId="48038"/>
    <cellStyle name="표준 14 6 2 4" xfId="48039"/>
    <cellStyle name="표준 14 6 2 40" xfId="48040"/>
    <cellStyle name="표준 14 6 2 5" xfId="48041"/>
    <cellStyle name="표준 14 6 2 6" xfId="48042"/>
    <cellStyle name="표준 14 6 2 7" xfId="48043"/>
    <cellStyle name="표준 14 6 2 8" xfId="48044"/>
    <cellStyle name="표준 14 6 2 9" xfId="48045"/>
    <cellStyle name="표준 14 6 20" xfId="48046"/>
    <cellStyle name="표준 14 6 21" xfId="48047"/>
    <cellStyle name="표준 14 6 22" xfId="48048"/>
    <cellStyle name="표준 14 6 23" xfId="48049"/>
    <cellStyle name="표준 14 6 24" xfId="48050"/>
    <cellStyle name="표준 14 6 25" xfId="48051"/>
    <cellStyle name="표준 14 6 26" xfId="48052"/>
    <cellStyle name="표준 14 6 27" xfId="48053"/>
    <cellStyle name="표준 14 6 28" xfId="48054"/>
    <cellStyle name="표준 14 6 29" xfId="48055"/>
    <cellStyle name="표준 14 6 3" xfId="48056"/>
    <cellStyle name="표준 14 6 30" xfId="48057"/>
    <cellStyle name="표준 14 6 31" xfId="48058"/>
    <cellStyle name="표준 14 6 32" xfId="48059"/>
    <cellStyle name="표준 14 6 33" xfId="48060"/>
    <cellStyle name="표준 14 6 34" xfId="48061"/>
    <cellStyle name="표준 14 6 35" xfId="48062"/>
    <cellStyle name="표준 14 6 36" xfId="48063"/>
    <cellStyle name="표준 14 6 37" xfId="48064"/>
    <cellStyle name="표준 14 6 38" xfId="48065"/>
    <cellStyle name="표준 14 6 39" xfId="48066"/>
    <cellStyle name="표준 14 6 4" xfId="48067"/>
    <cellStyle name="표준 14 6 40" xfId="48068"/>
    <cellStyle name="표준 14 6 41" xfId="48069"/>
    <cellStyle name="표준 14 6 42" xfId="48070"/>
    <cellStyle name="표준 14 6 43" xfId="48071"/>
    <cellStyle name="표준 14 6 44" xfId="48072"/>
    <cellStyle name="표준 14 6 45" xfId="48073"/>
    <cellStyle name="표준 14 6 5" xfId="48074"/>
    <cellStyle name="표준 14 6 6" xfId="48075"/>
    <cellStyle name="표준 14 6 7" xfId="48076"/>
    <cellStyle name="표준 14 6 8" xfId="48077"/>
    <cellStyle name="표준 14 6 9" xfId="48078"/>
    <cellStyle name="표준 14 60" xfId="48079"/>
    <cellStyle name="표준 14 61" xfId="63926"/>
    <cellStyle name="표준 14 7" xfId="2754"/>
    <cellStyle name="표준 14 7 10" xfId="48080"/>
    <cellStyle name="표준 14 7 11" xfId="48081"/>
    <cellStyle name="표준 14 7 12" xfId="48082"/>
    <cellStyle name="표준 14 7 13" xfId="48083"/>
    <cellStyle name="표준 14 7 14" xfId="48084"/>
    <cellStyle name="표준 14 7 15" xfId="48085"/>
    <cellStyle name="표준 14 7 16" xfId="48086"/>
    <cellStyle name="표준 14 7 17" xfId="48087"/>
    <cellStyle name="표준 14 7 18" xfId="48088"/>
    <cellStyle name="표준 14 7 19" xfId="48089"/>
    <cellStyle name="표준 14 7 2" xfId="48090"/>
    <cellStyle name="표준 14 7 20" xfId="48091"/>
    <cellStyle name="표준 14 7 21" xfId="48092"/>
    <cellStyle name="표준 14 7 22" xfId="48093"/>
    <cellStyle name="표준 14 7 23" xfId="48094"/>
    <cellStyle name="표준 14 7 24" xfId="48095"/>
    <cellStyle name="표준 14 7 25" xfId="48096"/>
    <cellStyle name="표준 14 7 26" xfId="48097"/>
    <cellStyle name="표준 14 7 27" xfId="48098"/>
    <cellStyle name="표준 14 7 28" xfId="48099"/>
    <cellStyle name="표준 14 7 29" xfId="48100"/>
    <cellStyle name="표준 14 7 3" xfId="48101"/>
    <cellStyle name="표준 14 7 30" xfId="48102"/>
    <cellStyle name="표준 14 7 31" xfId="48103"/>
    <cellStyle name="표준 14 7 32" xfId="48104"/>
    <cellStyle name="표준 14 7 33" xfId="48105"/>
    <cellStyle name="표준 14 7 34" xfId="48106"/>
    <cellStyle name="표준 14 7 35" xfId="48107"/>
    <cellStyle name="표준 14 7 36" xfId="48108"/>
    <cellStyle name="표준 14 7 37" xfId="48109"/>
    <cellStyle name="표준 14 7 38" xfId="48110"/>
    <cellStyle name="표준 14 7 39" xfId="48111"/>
    <cellStyle name="표준 14 7 4" xfId="48112"/>
    <cellStyle name="표준 14 7 40" xfId="48113"/>
    <cellStyle name="표준 14 7 41" xfId="48114"/>
    <cellStyle name="표준 14 7 42" xfId="48115"/>
    <cellStyle name="표준 14 7 5" xfId="48116"/>
    <cellStyle name="표준 14 7 6" xfId="48117"/>
    <cellStyle name="표준 14 7 7" xfId="48118"/>
    <cellStyle name="표준 14 7 8" xfId="48119"/>
    <cellStyle name="표준 14 7 9" xfId="48120"/>
    <cellStyle name="표준 14 8" xfId="2755"/>
    <cellStyle name="표준 14 8 10" xfId="48121"/>
    <cellStyle name="표준 14 8 11" xfId="48122"/>
    <cellStyle name="표준 14 8 12" xfId="48123"/>
    <cellStyle name="표준 14 8 13" xfId="48124"/>
    <cellStyle name="표준 14 8 14" xfId="48125"/>
    <cellStyle name="표준 14 8 15" xfId="48126"/>
    <cellStyle name="표준 14 8 16" xfId="48127"/>
    <cellStyle name="표준 14 8 17" xfId="48128"/>
    <cellStyle name="표준 14 8 18" xfId="48129"/>
    <cellStyle name="표준 14 8 19" xfId="48130"/>
    <cellStyle name="표준 14 8 2" xfId="48131"/>
    <cellStyle name="표준 14 8 20" xfId="48132"/>
    <cellStyle name="표준 14 8 21" xfId="48133"/>
    <cellStyle name="표준 14 8 22" xfId="48134"/>
    <cellStyle name="표준 14 8 23" xfId="48135"/>
    <cellStyle name="표준 14 8 24" xfId="48136"/>
    <cellStyle name="표준 14 8 25" xfId="48137"/>
    <cellStyle name="표준 14 8 26" xfId="48138"/>
    <cellStyle name="표준 14 8 27" xfId="48139"/>
    <cellStyle name="표준 14 8 28" xfId="48140"/>
    <cellStyle name="표준 14 8 29" xfId="48141"/>
    <cellStyle name="표준 14 8 3" xfId="48142"/>
    <cellStyle name="표준 14 8 30" xfId="48143"/>
    <cellStyle name="표준 14 8 31" xfId="48144"/>
    <cellStyle name="표준 14 8 32" xfId="48145"/>
    <cellStyle name="표준 14 8 33" xfId="48146"/>
    <cellStyle name="표준 14 8 34" xfId="48147"/>
    <cellStyle name="표준 14 8 35" xfId="48148"/>
    <cellStyle name="표준 14 8 36" xfId="48149"/>
    <cellStyle name="표준 14 8 37" xfId="48150"/>
    <cellStyle name="표준 14 8 38" xfId="48151"/>
    <cellStyle name="표준 14 8 39" xfId="48152"/>
    <cellStyle name="표준 14 8 4" xfId="48153"/>
    <cellStyle name="표준 14 8 40" xfId="48154"/>
    <cellStyle name="표준 14 8 41" xfId="48155"/>
    <cellStyle name="표준 14 8 5" xfId="48156"/>
    <cellStyle name="표준 14 8 6" xfId="48157"/>
    <cellStyle name="표준 14 8 7" xfId="48158"/>
    <cellStyle name="표준 14 8 8" xfId="48159"/>
    <cellStyle name="표준 14 8 9" xfId="48160"/>
    <cellStyle name="표준 14 9" xfId="48161"/>
    <cellStyle name="표준 14 9 10" xfId="48162"/>
    <cellStyle name="표준 14 9 11" xfId="48163"/>
    <cellStyle name="표준 14 9 12" xfId="48164"/>
    <cellStyle name="표준 14 9 13" xfId="48165"/>
    <cellStyle name="표준 14 9 14" xfId="48166"/>
    <cellStyle name="표준 14 9 15" xfId="48167"/>
    <cellStyle name="표준 14 9 16" xfId="48168"/>
    <cellStyle name="표준 14 9 17" xfId="48169"/>
    <cellStyle name="표준 14 9 18" xfId="48170"/>
    <cellStyle name="표준 14 9 19" xfId="48171"/>
    <cellStyle name="표준 14 9 2" xfId="48172"/>
    <cellStyle name="표준 14 9 20" xfId="48173"/>
    <cellStyle name="표준 14 9 21" xfId="48174"/>
    <cellStyle name="표준 14 9 22" xfId="48175"/>
    <cellStyle name="표준 14 9 23" xfId="48176"/>
    <cellStyle name="표준 14 9 24" xfId="48177"/>
    <cellStyle name="표준 14 9 25" xfId="48178"/>
    <cellStyle name="표준 14 9 26" xfId="48179"/>
    <cellStyle name="표준 14 9 27" xfId="48180"/>
    <cellStyle name="표준 14 9 28" xfId="48181"/>
    <cellStyle name="표준 14 9 29" xfId="48182"/>
    <cellStyle name="표준 14 9 3" xfId="48183"/>
    <cellStyle name="표준 14 9 30" xfId="48184"/>
    <cellStyle name="표준 14 9 31" xfId="48185"/>
    <cellStyle name="표준 14 9 32" xfId="48186"/>
    <cellStyle name="표준 14 9 33" xfId="48187"/>
    <cellStyle name="표준 14 9 34" xfId="48188"/>
    <cellStyle name="표준 14 9 35" xfId="48189"/>
    <cellStyle name="표준 14 9 36" xfId="48190"/>
    <cellStyle name="표준 14 9 37" xfId="48191"/>
    <cellStyle name="표준 14 9 38" xfId="48192"/>
    <cellStyle name="표준 14 9 39" xfId="48193"/>
    <cellStyle name="표준 14 9 4" xfId="48194"/>
    <cellStyle name="표준 14 9 40" xfId="48195"/>
    <cellStyle name="표준 14 9 5" xfId="48196"/>
    <cellStyle name="표준 14 9 6" xfId="48197"/>
    <cellStyle name="표준 14 9 7" xfId="48198"/>
    <cellStyle name="표준 14 9 8" xfId="48199"/>
    <cellStyle name="표준 14 9 9" xfId="48200"/>
    <cellStyle name="표준 14_2013년 6차 건정심 붙임자료(형명포함)-작업중" xfId="2756"/>
    <cellStyle name="표준 15" xfId="2757"/>
    <cellStyle name="표준 15 2" xfId="2758"/>
    <cellStyle name="표준 15 2 2" xfId="48201"/>
    <cellStyle name="표준 15 3" xfId="48202"/>
    <cellStyle name="표준 15 3 2" xfId="48203"/>
    <cellStyle name="표준 15 4" xfId="63927"/>
    <cellStyle name="표준 16" xfId="2759"/>
    <cellStyle name="표준 16 2" xfId="2760"/>
    <cellStyle name="표준 16 2 2" xfId="48204"/>
    <cellStyle name="표준 16 3" xfId="2761"/>
    <cellStyle name="표준 16 3 2" xfId="48205"/>
    <cellStyle name="표준 16 4" xfId="48206"/>
    <cellStyle name="표준 16 4 2" xfId="48207"/>
    <cellStyle name="표준 16 4 2 2" xfId="48208"/>
    <cellStyle name="표준 16 4 2 2 2" xfId="48209"/>
    <cellStyle name="표준 16 4 2 3" xfId="48210"/>
    <cellStyle name="표준 16 4 3" xfId="48211"/>
    <cellStyle name="표준 16 4 3 2" xfId="48212"/>
    <cellStyle name="표준 16 5" xfId="48213"/>
    <cellStyle name="표준 16 5 2" xfId="63928"/>
    <cellStyle name="표준 16 6" xfId="48214"/>
    <cellStyle name="표준 16 7" xfId="48215"/>
    <cellStyle name="표준 17" xfId="2762"/>
    <cellStyle name="표준 17 2" xfId="2763"/>
    <cellStyle name="표준 17 2 2" xfId="48216"/>
    <cellStyle name="표준 17 2 3" xfId="48217"/>
    <cellStyle name="표준 17 3" xfId="2764"/>
    <cellStyle name="표준 17 3 2" xfId="48218"/>
    <cellStyle name="표준 17 4" xfId="48219"/>
    <cellStyle name="표준 17 4 2" xfId="48220"/>
    <cellStyle name="표준 17 4 2 2" xfId="48221"/>
    <cellStyle name="표준 17 4 2 2 2" xfId="48222"/>
    <cellStyle name="표준 17 4 2 3" xfId="48223"/>
    <cellStyle name="표준 17 4 3" xfId="48224"/>
    <cellStyle name="표준 17 4 3 2" xfId="48225"/>
    <cellStyle name="표준 17 5" xfId="48226"/>
    <cellStyle name="표준 17 5 2" xfId="63929"/>
    <cellStyle name="표준 17 6" xfId="48227"/>
    <cellStyle name="표준 17 7" xfId="63067"/>
    <cellStyle name="표준 18" xfId="2765"/>
    <cellStyle name="표준 18 2" xfId="2766"/>
    <cellStyle name="표준 18 2 2" xfId="48228"/>
    <cellStyle name="표준 18 3" xfId="48229"/>
    <cellStyle name="표준 18 3 2" xfId="48230"/>
    <cellStyle name="표준 18 4" xfId="63930"/>
    <cellStyle name="표준 19" xfId="2767"/>
    <cellStyle name="표준 19 10" xfId="48231"/>
    <cellStyle name="표준 19 11" xfId="48232"/>
    <cellStyle name="표준 19 12" xfId="48233"/>
    <cellStyle name="표준 19 13" xfId="48234"/>
    <cellStyle name="표준 19 2" xfId="2768"/>
    <cellStyle name="표준 19 2 10" xfId="48235"/>
    <cellStyle name="표준 19 2 11" xfId="48236"/>
    <cellStyle name="표준 19 2 12" xfId="48237"/>
    <cellStyle name="표준 19 2 13" xfId="48238"/>
    <cellStyle name="표준 19 2 14" xfId="48239"/>
    <cellStyle name="표준 19 2 15" xfId="48240"/>
    <cellStyle name="표준 19 2 16" xfId="48241"/>
    <cellStyle name="표준 19 2 2" xfId="2769"/>
    <cellStyle name="표준 19 2 2 2" xfId="48242"/>
    <cellStyle name="표준 19 2 3" xfId="2770"/>
    <cellStyle name="표준 19 2 3 2" xfId="48243"/>
    <cellStyle name="표준 19 2 4" xfId="2771"/>
    <cellStyle name="표준 19 2 5" xfId="48244"/>
    <cellStyle name="표준 19 2 6" xfId="48245"/>
    <cellStyle name="표준 19 2 7" xfId="48246"/>
    <cellStyle name="표준 19 2 8" xfId="48247"/>
    <cellStyle name="표준 19 2 9" xfId="48248"/>
    <cellStyle name="표준 19 3" xfId="2772"/>
    <cellStyle name="표준 19 3 2" xfId="48249"/>
    <cellStyle name="표준 19 4" xfId="2773"/>
    <cellStyle name="표준 19 4 2" xfId="48250"/>
    <cellStyle name="표준 19 4 2 2" xfId="48251"/>
    <cellStyle name="표준 19 4 2 2 2" xfId="48252"/>
    <cellStyle name="표준 19 4 2 3" xfId="48253"/>
    <cellStyle name="표준 19 4 3" xfId="48254"/>
    <cellStyle name="표준 19 4 3 2" xfId="48255"/>
    <cellStyle name="표준 19 5" xfId="2774"/>
    <cellStyle name="표준 19 5 2" xfId="63931"/>
    <cellStyle name="표준 19 6" xfId="48256"/>
    <cellStyle name="표준 19 7" xfId="48257"/>
    <cellStyle name="표준 19 8" xfId="48258"/>
    <cellStyle name="표준 19 9" xfId="48259"/>
    <cellStyle name="표준 2" xfId="48260"/>
    <cellStyle name="표준 2 10" xfId="2775"/>
    <cellStyle name="표준 2 10 10" xfId="48261"/>
    <cellStyle name="표준 2 10 11" xfId="48262"/>
    <cellStyle name="표준 2 10 12" xfId="48263"/>
    <cellStyle name="표준 2 10 13" xfId="48264"/>
    <cellStyle name="표준 2 10 14" xfId="48265"/>
    <cellStyle name="표준 2 10 15" xfId="48266"/>
    <cellStyle name="표준 2 10 16" xfId="48267"/>
    <cellStyle name="표준 2 10 17" xfId="48268"/>
    <cellStyle name="표준 2 10 18" xfId="48269"/>
    <cellStyle name="표준 2 10 19" xfId="48270"/>
    <cellStyle name="표준 2 10 2" xfId="48271"/>
    <cellStyle name="표준 2 10 2 10" xfId="48272"/>
    <cellStyle name="표준 2 10 2 11" xfId="48273"/>
    <cellStyle name="표준 2 10 2 12" xfId="48274"/>
    <cellStyle name="표준 2 10 2 13" xfId="48275"/>
    <cellStyle name="표준 2 10 2 14" xfId="48276"/>
    <cellStyle name="표준 2 10 2 15" xfId="48277"/>
    <cellStyle name="표준 2 10 2 16" xfId="48278"/>
    <cellStyle name="표준 2 10 2 17" xfId="48279"/>
    <cellStyle name="표준 2 10 2 18" xfId="48280"/>
    <cellStyle name="표준 2 10 2 19" xfId="48281"/>
    <cellStyle name="표준 2 10 2 2" xfId="48282"/>
    <cellStyle name="표준 2 10 2 2 10" xfId="48283"/>
    <cellStyle name="표준 2 10 2 2 11" xfId="48284"/>
    <cellStyle name="표준 2 10 2 2 12" xfId="48285"/>
    <cellStyle name="표준 2 10 2 2 13" xfId="48286"/>
    <cellStyle name="표준 2 10 2 2 14" xfId="48287"/>
    <cellStyle name="표준 2 10 2 2 15" xfId="48288"/>
    <cellStyle name="표준 2 10 2 2 16" xfId="48289"/>
    <cellStyle name="표준 2 10 2 2 17" xfId="48290"/>
    <cellStyle name="표준 2 10 2 2 18" xfId="48291"/>
    <cellStyle name="표준 2 10 2 2 19" xfId="48292"/>
    <cellStyle name="표준 2 10 2 2 2" xfId="48293"/>
    <cellStyle name="표준 2 10 2 2 20" xfId="48294"/>
    <cellStyle name="표준 2 10 2 2 21" xfId="48295"/>
    <cellStyle name="표준 2 10 2 2 22" xfId="48296"/>
    <cellStyle name="표준 2 10 2 2 23" xfId="48297"/>
    <cellStyle name="표준 2 10 2 2 24" xfId="48298"/>
    <cellStyle name="표준 2 10 2 2 25" xfId="48299"/>
    <cellStyle name="표준 2 10 2 2 26" xfId="48300"/>
    <cellStyle name="표준 2 10 2 2 27" xfId="48301"/>
    <cellStyle name="표준 2 10 2 2 28" xfId="48302"/>
    <cellStyle name="표준 2 10 2 2 29" xfId="48303"/>
    <cellStyle name="표준 2 10 2 2 3" xfId="48304"/>
    <cellStyle name="표준 2 10 2 2 30" xfId="48305"/>
    <cellStyle name="표준 2 10 2 2 31" xfId="48306"/>
    <cellStyle name="표준 2 10 2 2 32" xfId="48307"/>
    <cellStyle name="표준 2 10 2 2 33" xfId="48308"/>
    <cellStyle name="표준 2 10 2 2 34" xfId="48309"/>
    <cellStyle name="표준 2 10 2 2 35" xfId="48310"/>
    <cellStyle name="표준 2 10 2 2 36" xfId="48311"/>
    <cellStyle name="표준 2 10 2 2 37" xfId="48312"/>
    <cellStyle name="표준 2 10 2 2 38" xfId="48313"/>
    <cellStyle name="표준 2 10 2 2 39" xfId="48314"/>
    <cellStyle name="표준 2 10 2 2 4" xfId="48315"/>
    <cellStyle name="표준 2 10 2 2 40" xfId="48316"/>
    <cellStyle name="표준 2 10 2 2 5" xfId="48317"/>
    <cellStyle name="표준 2 10 2 2 6" xfId="48318"/>
    <cellStyle name="표준 2 10 2 2 7" xfId="48319"/>
    <cellStyle name="표준 2 10 2 2 8" xfId="48320"/>
    <cellStyle name="표준 2 10 2 2 9" xfId="48321"/>
    <cellStyle name="표준 2 10 2 20" xfId="48322"/>
    <cellStyle name="표준 2 10 2 21" xfId="48323"/>
    <cellStyle name="표준 2 10 2 22" xfId="48324"/>
    <cellStyle name="표준 2 10 2 23" xfId="48325"/>
    <cellStyle name="표준 2 10 2 24" xfId="48326"/>
    <cellStyle name="표준 2 10 2 25" xfId="48327"/>
    <cellStyle name="표준 2 10 2 26" xfId="48328"/>
    <cellStyle name="표준 2 10 2 27" xfId="48329"/>
    <cellStyle name="표준 2 10 2 28" xfId="48330"/>
    <cellStyle name="표준 2 10 2 29" xfId="48331"/>
    <cellStyle name="표준 2 10 2 3" xfId="48332"/>
    <cellStyle name="표준 2 10 2 30" xfId="48333"/>
    <cellStyle name="표준 2 10 2 31" xfId="48334"/>
    <cellStyle name="표준 2 10 2 32" xfId="48335"/>
    <cellStyle name="표준 2 10 2 33" xfId="48336"/>
    <cellStyle name="표준 2 10 2 34" xfId="48337"/>
    <cellStyle name="표준 2 10 2 35" xfId="48338"/>
    <cellStyle name="표준 2 10 2 36" xfId="48339"/>
    <cellStyle name="표준 2 10 2 37" xfId="48340"/>
    <cellStyle name="표준 2 10 2 38" xfId="48341"/>
    <cellStyle name="표준 2 10 2 39" xfId="48342"/>
    <cellStyle name="표준 2 10 2 4" xfId="48343"/>
    <cellStyle name="표준 2 10 2 40" xfId="48344"/>
    <cellStyle name="표준 2 10 2 41" xfId="48345"/>
    <cellStyle name="표준 2 10 2 42" xfId="48346"/>
    <cellStyle name="표준 2 10 2 43" xfId="48347"/>
    <cellStyle name="표준 2 10 2 44" xfId="48348"/>
    <cellStyle name="표준 2 10 2 45" xfId="48349"/>
    <cellStyle name="표준 2 10 2 5" xfId="48350"/>
    <cellStyle name="표준 2 10 2 6" xfId="48351"/>
    <cellStyle name="표준 2 10 2 7" xfId="48352"/>
    <cellStyle name="표준 2 10 2 8" xfId="48353"/>
    <cellStyle name="표준 2 10 2 9" xfId="48354"/>
    <cellStyle name="표준 2 10 20" xfId="48355"/>
    <cellStyle name="표준 2 10 21" xfId="48356"/>
    <cellStyle name="표준 2 10 22" xfId="48357"/>
    <cellStyle name="표준 2 10 23" xfId="48358"/>
    <cellStyle name="표준 2 10 24" xfId="48359"/>
    <cellStyle name="표준 2 10 25" xfId="48360"/>
    <cellStyle name="표준 2 10 26" xfId="48361"/>
    <cellStyle name="표준 2 10 27" xfId="48362"/>
    <cellStyle name="표준 2 10 28" xfId="48363"/>
    <cellStyle name="표준 2 10 29" xfId="48364"/>
    <cellStyle name="표준 2 10 3" xfId="48365"/>
    <cellStyle name="표준 2 10 3 10" xfId="48366"/>
    <cellStyle name="표준 2 10 3 11" xfId="48367"/>
    <cellStyle name="표준 2 10 3 12" xfId="48368"/>
    <cellStyle name="표준 2 10 3 13" xfId="48369"/>
    <cellStyle name="표준 2 10 3 14" xfId="48370"/>
    <cellStyle name="표준 2 10 3 15" xfId="48371"/>
    <cellStyle name="표준 2 10 3 16" xfId="48372"/>
    <cellStyle name="표준 2 10 3 17" xfId="48373"/>
    <cellStyle name="표준 2 10 3 18" xfId="48374"/>
    <cellStyle name="표준 2 10 3 19" xfId="48375"/>
    <cellStyle name="표준 2 10 3 2" xfId="48376"/>
    <cellStyle name="표준 2 10 3 2 10" xfId="48377"/>
    <cellStyle name="표준 2 10 3 2 11" xfId="48378"/>
    <cellStyle name="표준 2 10 3 2 12" xfId="48379"/>
    <cellStyle name="표준 2 10 3 2 13" xfId="48380"/>
    <cellStyle name="표준 2 10 3 2 14" xfId="48381"/>
    <cellStyle name="표준 2 10 3 2 15" xfId="48382"/>
    <cellStyle name="표준 2 10 3 2 16" xfId="48383"/>
    <cellStyle name="표준 2 10 3 2 17" xfId="48384"/>
    <cellStyle name="표준 2 10 3 2 18" xfId="48385"/>
    <cellStyle name="표준 2 10 3 2 19" xfId="48386"/>
    <cellStyle name="표준 2 10 3 2 2" xfId="48387"/>
    <cellStyle name="표준 2 10 3 2 20" xfId="48388"/>
    <cellStyle name="표준 2 10 3 2 21" xfId="48389"/>
    <cellStyle name="표준 2 10 3 2 22" xfId="48390"/>
    <cellStyle name="표준 2 10 3 2 23" xfId="48391"/>
    <cellStyle name="표준 2 10 3 2 24" xfId="48392"/>
    <cellStyle name="표준 2 10 3 2 25" xfId="48393"/>
    <cellStyle name="표준 2 10 3 2 26" xfId="48394"/>
    <cellStyle name="표준 2 10 3 2 27" xfId="48395"/>
    <cellStyle name="표준 2 10 3 2 28" xfId="48396"/>
    <cellStyle name="표준 2 10 3 2 29" xfId="48397"/>
    <cellStyle name="표준 2 10 3 2 3" xfId="48398"/>
    <cellStyle name="표준 2 10 3 2 30" xfId="48399"/>
    <cellStyle name="표준 2 10 3 2 31" xfId="48400"/>
    <cellStyle name="표준 2 10 3 2 32" xfId="48401"/>
    <cellStyle name="표준 2 10 3 2 33" xfId="48402"/>
    <cellStyle name="표준 2 10 3 2 34" xfId="48403"/>
    <cellStyle name="표준 2 10 3 2 35" xfId="48404"/>
    <cellStyle name="표준 2 10 3 2 36" xfId="48405"/>
    <cellStyle name="표준 2 10 3 2 37" xfId="48406"/>
    <cellStyle name="표준 2 10 3 2 38" xfId="48407"/>
    <cellStyle name="표준 2 10 3 2 39" xfId="48408"/>
    <cellStyle name="표준 2 10 3 2 4" xfId="48409"/>
    <cellStyle name="표준 2 10 3 2 40" xfId="48410"/>
    <cellStyle name="표준 2 10 3 2 5" xfId="48411"/>
    <cellStyle name="표준 2 10 3 2 6" xfId="48412"/>
    <cellStyle name="표준 2 10 3 2 7" xfId="48413"/>
    <cellStyle name="표준 2 10 3 2 8" xfId="48414"/>
    <cellStyle name="표준 2 10 3 2 9" xfId="48415"/>
    <cellStyle name="표준 2 10 3 20" xfId="48416"/>
    <cellStyle name="표준 2 10 3 21" xfId="48417"/>
    <cellStyle name="표준 2 10 3 22" xfId="48418"/>
    <cellStyle name="표준 2 10 3 23" xfId="48419"/>
    <cellStyle name="표준 2 10 3 24" xfId="48420"/>
    <cellStyle name="표준 2 10 3 25" xfId="48421"/>
    <cellStyle name="표준 2 10 3 26" xfId="48422"/>
    <cellStyle name="표준 2 10 3 27" xfId="48423"/>
    <cellStyle name="표준 2 10 3 28" xfId="48424"/>
    <cellStyle name="표준 2 10 3 29" xfId="48425"/>
    <cellStyle name="표준 2 10 3 3" xfId="48426"/>
    <cellStyle name="표준 2 10 3 30" xfId="48427"/>
    <cellStyle name="표준 2 10 3 31" xfId="48428"/>
    <cellStyle name="표준 2 10 3 32" xfId="48429"/>
    <cellStyle name="표준 2 10 3 33" xfId="48430"/>
    <cellStyle name="표준 2 10 3 34" xfId="48431"/>
    <cellStyle name="표준 2 10 3 35" xfId="48432"/>
    <cellStyle name="표준 2 10 3 36" xfId="48433"/>
    <cellStyle name="표준 2 10 3 37" xfId="48434"/>
    <cellStyle name="표준 2 10 3 38" xfId="48435"/>
    <cellStyle name="표준 2 10 3 39" xfId="48436"/>
    <cellStyle name="표준 2 10 3 4" xfId="48437"/>
    <cellStyle name="표준 2 10 3 40" xfId="48438"/>
    <cellStyle name="표준 2 10 3 41" xfId="48439"/>
    <cellStyle name="표준 2 10 3 42" xfId="48440"/>
    <cellStyle name="표준 2 10 3 43" xfId="48441"/>
    <cellStyle name="표준 2 10 3 44" xfId="48442"/>
    <cellStyle name="표준 2 10 3 45" xfId="48443"/>
    <cellStyle name="표준 2 10 3 5" xfId="48444"/>
    <cellStyle name="표준 2 10 3 6" xfId="48445"/>
    <cellStyle name="표준 2 10 3 7" xfId="48446"/>
    <cellStyle name="표준 2 10 3 8" xfId="48447"/>
    <cellStyle name="표준 2 10 3 9" xfId="48448"/>
    <cellStyle name="표준 2 10 30" xfId="48449"/>
    <cellStyle name="표준 2 10 31" xfId="48450"/>
    <cellStyle name="표준 2 10 32" xfId="48451"/>
    <cellStyle name="표준 2 10 33" xfId="48452"/>
    <cellStyle name="표준 2 10 34" xfId="48453"/>
    <cellStyle name="표준 2 10 35" xfId="48454"/>
    <cellStyle name="표준 2 10 36" xfId="48455"/>
    <cellStyle name="표준 2 10 37" xfId="48456"/>
    <cellStyle name="표준 2 10 38" xfId="48457"/>
    <cellStyle name="표준 2 10 39" xfId="48458"/>
    <cellStyle name="표준 2 10 4" xfId="48459"/>
    <cellStyle name="표준 2 10 4 10" xfId="48460"/>
    <cellStyle name="표준 2 10 4 11" xfId="48461"/>
    <cellStyle name="표준 2 10 4 12" xfId="48462"/>
    <cellStyle name="표준 2 10 4 13" xfId="48463"/>
    <cellStyle name="표준 2 10 4 14" xfId="48464"/>
    <cellStyle name="표준 2 10 4 15" xfId="48465"/>
    <cellStyle name="표준 2 10 4 16" xfId="48466"/>
    <cellStyle name="표준 2 10 4 17" xfId="48467"/>
    <cellStyle name="표준 2 10 4 18" xfId="48468"/>
    <cellStyle name="표준 2 10 4 19" xfId="48469"/>
    <cellStyle name="표준 2 10 4 2" xfId="48470"/>
    <cellStyle name="표준 2 10 4 2 2" xfId="48471"/>
    <cellStyle name="표준 2 10 4 20" xfId="48472"/>
    <cellStyle name="표준 2 10 4 21" xfId="48473"/>
    <cellStyle name="표준 2 10 4 22" xfId="48474"/>
    <cellStyle name="표준 2 10 4 23" xfId="48475"/>
    <cellStyle name="표준 2 10 4 24" xfId="48476"/>
    <cellStyle name="표준 2 10 4 25" xfId="48477"/>
    <cellStyle name="표준 2 10 4 26" xfId="48478"/>
    <cellStyle name="표준 2 10 4 27" xfId="48479"/>
    <cellStyle name="표준 2 10 4 28" xfId="48480"/>
    <cellStyle name="표준 2 10 4 29" xfId="48481"/>
    <cellStyle name="표준 2 10 4 3" xfId="48482"/>
    <cellStyle name="표준 2 10 4 30" xfId="48483"/>
    <cellStyle name="표준 2 10 4 31" xfId="48484"/>
    <cellStyle name="표준 2 10 4 32" xfId="48485"/>
    <cellStyle name="표준 2 10 4 33" xfId="48486"/>
    <cellStyle name="표준 2 10 4 34" xfId="48487"/>
    <cellStyle name="표준 2 10 4 35" xfId="48488"/>
    <cellStyle name="표준 2 10 4 36" xfId="48489"/>
    <cellStyle name="표준 2 10 4 37" xfId="48490"/>
    <cellStyle name="표준 2 10 4 38" xfId="48491"/>
    <cellStyle name="표준 2 10 4 39" xfId="48492"/>
    <cellStyle name="표준 2 10 4 4" xfId="48493"/>
    <cellStyle name="표준 2 10 4 40" xfId="48494"/>
    <cellStyle name="표준 2 10 4 41" xfId="48495"/>
    <cellStyle name="표준 2 10 4 42" xfId="48496"/>
    <cellStyle name="표준 2 10 4 43" xfId="48497"/>
    <cellStyle name="표준 2 10 4 44" xfId="48498"/>
    <cellStyle name="표준 2 10 4 45" xfId="48499"/>
    <cellStyle name="표준 2 10 4 5" xfId="48500"/>
    <cellStyle name="표준 2 10 4 5 2" xfId="48501"/>
    <cellStyle name="표준 2 10 4 6" xfId="48502"/>
    <cellStyle name="표준 2 10 4 7" xfId="48503"/>
    <cellStyle name="표준 2 10 4 8" xfId="48504"/>
    <cellStyle name="표준 2 10 4 9" xfId="48505"/>
    <cellStyle name="표준 2 10 40" xfId="48506"/>
    <cellStyle name="표준 2 10 41" xfId="48507"/>
    <cellStyle name="표준 2 10 42" xfId="48508"/>
    <cellStyle name="표준 2 10 43" xfId="48509"/>
    <cellStyle name="표준 2 10 44" xfId="48510"/>
    <cellStyle name="표준 2 10 45" xfId="48511"/>
    <cellStyle name="표준 2 10 46" xfId="48512"/>
    <cellStyle name="표준 2 10 47" xfId="48513"/>
    <cellStyle name="표준 2 10 48" xfId="48514"/>
    <cellStyle name="표준 2 10 49" xfId="48515"/>
    <cellStyle name="표준 2 10 5" xfId="48516"/>
    <cellStyle name="표준 2 10 5 10" xfId="48517"/>
    <cellStyle name="표준 2 10 5 11" xfId="48518"/>
    <cellStyle name="표준 2 10 5 12" xfId="48519"/>
    <cellStyle name="표준 2 10 5 13" xfId="48520"/>
    <cellStyle name="표준 2 10 5 14" xfId="48521"/>
    <cellStyle name="표준 2 10 5 15" xfId="48522"/>
    <cellStyle name="표준 2 10 5 16" xfId="48523"/>
    <cellStyle name="표준 2 10 5 17" xfId="48524"/>
    <cellStyle name="표준 2 10 5 18" xfId="48525"/>
    <cellStyle name="표준 2 10 5 19" xfId="48526"/>
    <cellStyle name="표준 2 10 5 2" xfId="48527"/>
    <cellStyle name="표준 2 10 5 20" xfId="48528"/>
    <cellStyle name="표준 2 10 5 21" xfId="48529"/>
    <cellStyle name="표준 2 10 5 22" xfId="48530"/>
    <cellStyle name="표준 2 10 5 23" xfId="48531"/>
    <cellStyle name="표준 2 10 5 24" xfId="48532"/>
    <cellStyle name="표준 2 10 5 25" xfId="48533"/>
    <cellStyle name="표준 2 10 5 26" xfId="48534"/>
    <cellStyle name="표준 2 10 5 27" xfId="48535"/>
    <cellStyle name="표준 2 10 5 28" xfId="48536"/>
    <cellStyle name="표준 2 10 5 29" xfId="48537"/>
    <cellStyle name="표준 2 10 5 3" xfId="48538"/>
    <cellStyle name="표준 2 10 5 30" xfId="48539"/>
    <cellStyle name="표준 2 10 5 31" xfId="48540"/>
    <cellStyle name="표준 2 10 5 32" xfId="48541"/>
    <cellStyle name="표준 2 10 5 33" xfId="48542"/>
    <cellStyle name="표준 2 10 5 34" xfId="48543"/>
    <cellStyle name="표준 2 10 5 35" xfId="48544"/>
    <cellStyle name="표준 2 10 5 36" xfId="48545"/>
    <cellStyle name="표준 2 10 5 37" xfId="48546"/>
    <cellStyle name="표준 2 10 5 38" xfId="48547"/>
    <cellStyle name="표준 2 10 5 39" xfId="48548"/>
    <cellStyle name="표준 2 10 5 4" xfId="48549"/>
    <cellStyle name="표준 2 10 5 40" xfId="48550"/>
    <cellStyle name="표준 2 10 5 5" xfId="48551"/>
    <cellStyle name="표준 2 10 5 6" xfId="48552"/>
    <cellStyle name="표준 2 10 5 7" xfId="48553"/>
    <cellStyle name="표준 2 10 5 8" xfId="48554"/>
    <cellStyle name="표준 2 10 5 9" xfId="48555"/>
    <cellStyle name="표준 2 10 50" xfId="48556"/>
    <cellStyle name="표준 2 10 51" xfId="48557"/>
    <cellStyle name="표준 2 10 6" xfId="48558"/>
    <cellStyle name="표준 2 10 6 10" xfId="48559"/>
    <cellStyle name="표준 2 10 6 11" xfId="48560"/>
    <cellStyle name="표준 2 10 6 12" xfId="48561"/>
    <cellStyle name="표준 2 10 6 13" xfId="48562"/>
    <cellStyle name="표준 2 10 6 14" xfId="48563"/>
    <cellStyle name="표준 2 10 6 15" xfId="48564"/>
    <cellStyle name="표준 2 10 6 16" xfId="48565"/>
    <cellStyle name="표준 2 10 6 17" xfId="48566"/>
    <cellStyle name="표준 2 10 6 18" xfId="48567"/>
    <cellStyle name="표준 2 10 6 19" xfId="48568"/>
    <cellStyle name="표준 2 10 6 2" xfId="48569"/>
    <cellStyle name="표준 2 10 6 20" xfId="48570"/>
    <cellStyle name="표준 2 10 6 21" xfId="48571"/>
    <cellStyle name="표준 2 10 6 22" xfId="48572"/>
    <cellStyle name="표준 2 10 6 23" xfId="48573"/>
    <cellStyle name="표준 2 10 6 24" xfId="48574"/>
    <cellStyle name="표준 2 10 6 25" xfId="48575"/>
    <cellStyle name="표준 2 10 6 26" xfId="48576"/>
    <cellStyle name="표준 2 10 6 27" xfId="48577"/>
    <cellStyle name="표준 2 10 6 28" xfId="48578"/>
    <cellStyle name="표준 2 10 6 29" xfId="48579"/>
    <cellStyle name="표준 2 10 6 3" xfId="48580"/>
    <cellStyle name="표준 2 10 6 30" xfId="48581"/>
    <cellStyle name="표준 2 10 6 31" xfId="48582"/>
    <cellStyle name="표준 2 10 6 32" xfId="48583"/>
    <cellStyle name="표준 2 10 6 33" xfId="48584"/>
    <cellStyle name="표준 2 10 6 34" xfId="48585"/>
    <cellStyle name="표준 2 10 6 35" xfId="48586"/>
    <cellStyle name="표준 2 10 6 36" xfId="48587"/>
    <cellStyle name="표준 2 10 6 37" xfId="48588"/>
    <cellStyle name="표준 2 10 6 38" xfId="48589"/>
    <cellStyle name="표준 2 10 6 39" xfId="48590"/>
    <cellStyle name="표준 2 10 6 4" xfId="48591"/>
    <cellStyle name="표준 2 10 6 40" xfId="48592"/>
    <cellStyle name="표준 2 10 6 5" xfId="48593"/>
    <cellStyle name="표준 2 10 6 6" xfId="48594"/>
    <cellStyle name="표준 2 10 6 7" xfId="48595"/>
    <cellStyle name="표준 2 10 6 8" xfId="48596"/>
    <cellStyle name="표준 2 10 6 9" xfId="48597"/>
    <cellStyle name="표준 2 10 7" xfId="48598"/>
    <cellStyle name="표준 2 10 7 10" xfId="48599"/>
    <cellStyle name="표준 2 10 7 11" xfId="48600"/>
    <cellStyle name="표준 2 10 7 12" xfId="48601"/>
    <cellStyle name="표준 2 10 7 13" xfId="48602"/>
    <cellStyle name="표준 2 10 7 14" xfId="48603"/>
    <cellStyle name="표준 2 10 7 15" xfId="48604"/>
    <cellStyle name="표준 2 10 7 16" xfId="48605"/>
    <cellStyle name="표준 2 10 7 17" xfId="48606"/>
    <cellStyle name="표준 2 10 7 18" xfId="48607"/>
    <cellStyle name="표준 2 10 7 19" xfId="48608"/>
    <cellStyle name="표준 2 10 7 2" xfId="48609"/>
    <cellStyle name="표준 2 10 7 20" xfId="48610"/>
    <cellStyle name="표준 2 10 7 21" xfId="48611"/>
    <cellStyle name="표준 2 10 7 22" xfId="48612"/>
    <cellStyle name="표준 2 10 7 23" xfId="48613"/>
    <cellStyle name="표준 2 10 7 24" xfId="48614"/>
    <cellStyle name="표준 2 10 7 25" xfId="48615"/>
    <cellStyle name="표준 2 10 7 26" xfId="48616"/>
    <cellStyle name="표준 2 10 7 27" xfId="48617"/>
    <cellStyle name="표준 2 10 7 28" xfId="48618"/>
    <cellStyle name="표준 2 10 7 29" xfId="48619"/>
    <cellStyle name="표준 2 10 7 3" xfId="48620"/>
    <cellStyle name="표준 2 10 7 30" xfId="48621"/>
    <cellStyle name="표준 2 10 7 31" xfId="48622"/>
    <cellStyle name="표준 2 10 7 32" xfId="48623"/>
    <cellStyle name="표준 2 10 7 33" xfId="48624"/>
    <cellStyle name="표준 2 10 7 34" xfId="48625"/>
    <cellStyle name="표준 2 10 7 35" xfId="48626"/>
    <cellStyle name="표준 2 10 7 36" xfId="48627"/>
    <cellStyle name="표준 2 10 7 37" xfId="48628"/>
    <cellStyle name="표준 2 10 7 38" xfId="48629"/>
    <cellStyle name="표준 2 10 7 39" xfId="48630"/>
    <cellStyle name="표준 2 10 7 4" xfId="48631"/>
    <cellStyle name="표준 2 10 7 40" xfId="48632"/>
    <cellStyle name="표준 2 10 7 5" xfId="48633"/>
    <cellStyle name="표준 2 10 7 6" xfId="48634"/>
    <cellStyle name="표준 2 10 7 7" xfId="48635"/>
    <cellStyle name="표준 2 10 7 8" xfId="48636"/>
    <cellStyle name="표준 2 10 7 9" xfId="48637"/>
    <cellStyle name="표준 2 10 8" xfId="48638"/>
    <cellStyle name="표준 2 10 9" xfId="48639"/>
    <cellStyle name="표준 2 100" xfId="48640"/>
    <cellStyle name="표준 2 101" xfId="48641"/>
    <cellStyle name="표준 2 102" xfId="48642"/>
    <cellStyle name="표준 2 103" xfId="48643"/>
    <cellStyle name="표준 2 104" xfId="63932"/>
    <cellStyle name="표준 2 11" xfId="2776"/>
    <cellStyle name="표준 2 11 10" xfId="48644"/>
    <cellStyle name="표준 2 11 11" xfId="48645"/>
    <cellStyle name="표준 2 11 12" xfId="48646"/>
    <cellStyle name="표준 2 11 13" xfId="48647"/>
    <cellStyle name="표준 2 11 14" xfId="48648"/>
    <cellStyle name="표준 2 11 15" xfId="48649"/>
    <cellStyle name="표준 2 11 16" xfId="48650"/>
    <cellStyle name="표준 2 11 17" xfId="48651"/>
    <cellStyle name="표준 2 11 18" xfId="48652"/>
    <cellStyle name="표준 2 11 19" xfId="48653"/>
    <cellStyle name="표준 2 11 2" xfId="48654"/>
    <cellStyle name="표준 2 11 2 10" xfId="48655"/>
    <cellStyle name="표준 2 11 2 11" xfId="48656"/>
    <cellStyle name="표준 2 11 2 12" xfId="48657"/>
    <cellStyle name="표준 2 11 2 13" xfId="48658"/>
    <cellStyle name="표준 2 11 2 14" xfId="48659"/>
    <cellStyle name="표준 2 11 2 15" xfId="48660"/>
    <cellStyle name="표준 2 11 2 16" xfId="48661"/>
    <cellStyle name="표준 2 11 2 17" xfId="48662"/>
    <cellStyle name="표준 2 11 2 18" xfId="48663"/>
    <cellStyle name="표준 2 11 2 19" xfId="48664"/>
    <cellStyle name="표준 2 11 2 2" xfId="48665"/>
    <cellStyle name="표준 2 11 2 2 10" xfId="48666"/>
    <cellStyle name="표준 2 11 2 2 11" xfId="48667"/>
    <cellStyle name="표준 2 11 2 2 12" xfId="48668"/>
    <cellStyle name="표준 2 11 2 2 13" xfId="48669"/>
    <cellStyle name="표준 2 11 2 2 14" xfId="48670"/>
    <cellStyle name="표준 2 11 2 2 15" xfId="48671"/>
    <cellStyle name="표준 2 11 2 2 16" xfId="48672"/>
    <cellStyle name="표준 2 11 2 2 17" xfId="48673"/>
    <cellStyle name="표준 2 11 2 2 18" xfId="48674"/>
    <cellStyle name="표준 2 11 2 2 19" xfId="48675"/>
    <cellStyle name="표준 2 11 2 2 2" xfId="48676"/>
    <cellStyle name="표준 2 11 2 2 20" xfId="48677"/>
    <cellStyle name="표준 2 11 2 2 21" xfId="48678"/>
    <cellStyle name="표준 2 11 2 2 22" xfId="48679"/>
    <cellStyle name="표준 2 11 2 2 23" xfId="48680"/>
    <cellStyle name="표준 2 11 2 2 24" xfId="48681"/>
    <cellStyle name="표준 2 11 2 2 25" xfId="48682"/>
    <cellStyle name="표준 2 11 2 2 26" xfId="48683"/>
    <cellStyle name="표준 2 11 2 2 27" xfId="48684"/>
    <cellStyle name="표준 2 11 2 2 28" xfId="48685"/>
    <cellStyle name="표준 2 11 2 2 29" xfId="48686"/>
    <cellStyle name="표준 2 11 2 2 3" xfId="48687"/>
    <cellStyle name="표준 2 11 2 2 30" xfId="48688"/>
    <cellStyle name="표준 2 11 2 2 31" xfId="48689"/>
    <cellStyle name="표준 2 11 2 2 32" xfId="48690"/>
    <cellStyle name="표준 2 11 2 2 33" xfId="48691"/>
    <cellStyle name="표준 2 11 2 2 34" xfId="48692"/>
    <cellStyle name="표준 2 11 2 2 35" xfId="48693"/>
    <cellStyle name="표준 2 11 2 2 36" xfId="48694"/>
    <cellStyle name="표준 2 11 2 2 37" xfId="48695"/>
    <cellStyle name="표준 2 11 2 2 38" xfId="48696"/>
    <cellStyle name="표준 2 11 2 2 39" xfId="48697"/>
    <cellStyle name="표준 2 11 2 2 4" xfId="48698"/>
    <cellStyle name="표준 2 11 2 2 40" xfId="48699"/>
    <cellStyle name="표준 2 11 2 2 5" xfId="48700"/>
    <cellStyle name="표준 2 11 2 2 6" xfId="48701"/>
    <cellStyle name="표준 2 11 2 2 7" xfId="48702"/>
    <cellStyle name="표준 2 11 2 2 8" xfId="48703"/>
    <cellStyle name="표준 2 11 2 2 9" xfId="48704"/>
    <cellStyle name="표준 2 11 2 20" xfId="48705"/>
    <cellStyle name="표준 2 11 2 21" xfId="48706"/>
    <cellStyle name="표준 2 11 2 22" xfId="48707"/>
    <cellStyle name="표준 2 11 2 23" xfId="48708"/>
    <cellStyle name="표준 2 11 2 24" xfId="48709"/>
    <cellStyle name="표준 2 11 2 25" xfId="48710"/>
    <cellStyle name="표준 2 11 2 26" xfId="48711"/>
    <cellStyle name="표준 2 11 2 27" xfId="48712"/>
    <cellStyle name="표준 2 11 2 28" xfId="48713"/>
    <cellStyle name="표준 2 11 2 29" xfId="48714"/>
    <cellStyle name="표준 2 11 2 3" xfId="48715"/>
    <cellStyle name="표준 2 11 2 30" xfId="48716"/>
    <cellStyle name="표준 2 11 2 31" xfId="48717"/>
    <cellStyle name="표준 2 11 2 32" xfId="48718"/>
    <cellStyle name="표준 2 11 2 33" xfId="48719"/>
    <cellStyle name="표준 2 11 2 34" xfId="48720"/>
    <cellStyle name="표준 2 11 2 35" xfId="48721"/>
    <cellStyle name="표준 2 11 2 36" xfId="48722"/>
    <cellStyle name="표준 2 11 2 37" xfId="48723"/>
    <cellStyle name="표준 2 11 2 38" xfId="48724"/>
    <cellStyle name="표준 2 11 2 39" xfId="48725"/>
    <cellStyle name="표준 2 11 2 4" xfId="48726"/>
    <cellStyle name="표준 2 11 2 40" xfId="48727"/>
    <cellStyle name="표준 2 11 2 41" xfId="48728"/>
    <cellStyle name="표준 2 11 2 42" xfId="48729"/>
    <cellStyle name="표준 2 11 2 43" xfId="48730"/>
    <cellStyle name="표준 2 11 2 44" xfId="48731"/>
    <cellStyle name="표준 2 11 2 45" xfId="48732"/>
    <cellStyle name="표준 2 11 2 5" xfId="48733"/>
    <cellStyle name="표준 2 11 2 6" xfId="48734"/>
    <cellStyle name="표준 2 11 2 7" xfId="48735"/>
    <cellStyle name="표준 2 11 2 8" xfId="48736"/>
    <cellStyle name="표준 2 11 2 9" xfId="48737"/>
    <cellStyle name="표준 2 11 20" xfId="48738"/>
    <cellStyle name="표준 2 11 21" xfId="48739"/>
    <cellStyle name="표준 2 11 22" xfId="48740"/>
    <cellStyle name="표준 2 11 23" xfId="48741"/>
    <cellStyle name="표준 2 11 24" xfId="48742"/>
    <cellStyle name="표준 2 11 25" xfId="48743"/>
    <cellStyle name="표준 2 11 26" xfId="48744"/>
    <cellStyle name="표준 2 11 27" xfId="48745"/>
    <cellStyle name="표준 2 11 28" xfId="48746"/>
    <cellStyle name="표준 2 11 29" xfId="48747"/>
    <cellStyle name="표준 2 11 3" xfId="48748"/>
    <cellStyle name="표준 2 11 3 10" xfId="48749"/>
    <cellStyle name="표준 2 11 3 11" xfId="48750"/>
    <cellStyle name="표준 2 11 3 12" xfId="48751"/>
    <cellStyle name="표준 2 11 3 13" xfId="48752"/>
    <cellStyle name="표준 2 11 3 14" xfId="48753"/>
    <cellStyle name="표준 2 11 3 15" xfId="48754"/>
    <cellStyle name="표준 2 11 3 16" xfId="48755"/>
    <cellStyle name="표준 2 11 3 17" xfId="48756"/>
    <cellStyle name="표준 2 11 3 18" xfId="48757"/>
    <cellStyle name="표준 2 11 3 19" xfId="48758"/>
    <cellStyle name="표준 2 11 3 2" xfId="48759"/>
    <cellStyle name="표준 2 11 3 2 10" xfId="48760"/>
    <cellStyle name="표준 2 11 3 2 11" xfId="48761"/>
    <cellStyle name="표준 2 11 3 2 12" xfId="48762"/>
    <cellStyle name="표준 2 11 3 2 13" xfId="48763"/>
    <cellStyle name="표준 2 11 3 2 14" xfId="48764"/>
    <cellStyle name="표준 2 11 3 2 15" xfId="48765"/>
    <cellStyle name="표준 2 11 3 2 16" xfId="48766"/>
    <cellStyle name="표준 2 11 3 2 17" xfId="48767"/>
    <cellStyle name="표준 2 11 3 2 18" xfId="48768"/>
    <cellStyle name="표준 2 11 3 2 19" xfId="48769"/>
    <cellStyle name="표준 2 11 3 2 2" xfId="48770"/>
    <cellStyle name="표준 2 11 3 2 20" xfId="48771"/>
    <cellStyle name="표준 2 11 3 2 21" xfId="48772"/>
    <cellStyle name="표준 2 11 3 2 22" xfId="48773"/>
    <cellStyle name="표준 2 11 3 2 23" xfId="48774"/>
    <cellStyle name="표준 2 11 3 2 24" xfId="48775"/>
    <cellStyle name="표준 2 11 3 2 25" xfId="48776"/>
    <cellStyle name="표준 2 11 3 2 26" xfId="48777"/>
    <cellStyle name="표준 2 11 3 2 27" xfId="48778"/>
    <cellStyle name="표준 2 11 3 2 28" xfId="48779"/>
    <cellStyle name="표준 2 11 3 2 29" xfId="48780"/>
    <cellStyle name="표준 2 11 3 2 3" xfId="48781"/>
    <cellStyle name="표준 2 11 3 2 30" xfId="48782"/>
    <cellStyle name="표준 2 11 3 2 31" xfId="48783"/>
    <cellStyle name="표준 2 11 3 2 32" xfId="48784"/>
    <cellStyle name="표준 2 11 3 2 33" xfId="48785"/>
    <cellStyle name="표준 2 11 3 2 34" xfId="48786"/>
    <cellStyle name="표준 2 11 3 2 35" xfId="48787"/>
    <cellStyle name="표준 2 11 3 2 36" xfId="48788"/>
    <cellStyle name="표준 2 11 3 2 37" xfId="48789"/>
    <cellStyle name="표준 2 11 3 2 38" xfId="48790"/>
    <cellStyle name="표준 2 11 3 2 39" xfId="48791"/>
    <cellStyle name="표준 2 11 3 2 4" xfId="48792"/>
    <cellStyle name="표준 2 11 3 2 40" xfId="48793"/>
    <cellStyle name="표준 2 11 3 2 5" xfId="48794"/>
    <cellStyle name="표준 2 11 3 2 6" xfId="48795"/>
    <cellStyle name="표준 2 11 3 2 7" xfId="48796"/>
    <cellStyle name="표준 2 11 3 2 8" xfId="48797"/>
    <cellStyle name="표준 2 11 3 2 9" xfId="48798"/>
    <cellStyle name="표준 2 11 3 20" xfId="48799"/>
    <cellStyle name="표준 2 11 3 21" xfId="48800"/>
    <cellStyle name="표준 2 11 3 22" xfId="48801"/>
    <cellStyle name="표준 2 11 3 23" xfId="48802"/>
    <cellStyle name="표준 2 11 3 24" xfId="48803"/>
    <cellStyle name="표준 2 11 3 25" xfId="48804"/>
    <cellStyle name="표준 2 11 3 26" xfId="48805"/>
    <cellStyle name="표준 2 11 3 27" xfId="48806"/>
    <cellStyle name="표준 2 11 3 28" xfId="48807"/>
    <cellStyle name="표준 2 11 3 29" xfId="48808"/>
    <cellStyle name="표준 2 11 3 3" xfId="48809"/>
    <cellStyle name="표준 2 11 3 30" xfId="48810"/>
    <cellStyle name="표준 2 11 3 31" xfId="48811"/>
    <cellStyle name="표준 2 11 3 32" xfId="48812"/>
    <cellStyle name="표준 2 11 3 33" xfId="48813"/>
    <cellStyle name="표준 2 11 3 34" xfId="48814"/>
    <cellStyle name="표준 2 11 3 35" xfId="48815"/>
    <cellStyle name="표준 2 11 3 36" xfId="48816"/>
    <cellStyle name="표준 2 11 3 37" xfId="48817"/>
    <cellStyle name="표준 2 11 3 38" xfId="48818"/>
    <cellStyle name="표준 2 11 3 39" xfId="48819"/>
    <cellStyle name="표준 2 11 3 4" xfId="48820"/>
    <cellStyle name="표준 2 11 3 40" xfId="48821"/>
    <cellStyle name="표준 2 11 3 41" xfId="48822"/>
    <cellStyle name="표준 2 11 3 42" xfId="48823"/>
    <cellStyle name="표준 2 11 3 43" xfId="48824"/>
    <cellStyle name="표준 2 11 3 44" xfId="48825"/>
    <cellStyle name="표준 2 11 3 45" xfId="48826"/>
    <cellStyle name="표준 2 11 3 5" xfId="48827"/>
    <cellStyle name="표준 2 11 3 6" xfId="48828"/>
    <cellStyle name="표준 2 11 3 7" xfId="48829"/>
    <cellStyle name="표준 2 11 3 8" xfId="48830"/>
    <cellStyle name="표준 2 11 3 9" xfId="48831"/>
    <cellStyle name="표준 2 11 30" xfId="48832"/>
    <cellStyle name="표준 2 11 31" xfId="48833"/>
    <cellStyle name="표준 2 11 32" xfId="48834"/>
    <cellStyle name="표준 2 11 33" xfId="48835"/>
    <cellStyle name="표준 2 11 34" xfId="48836"/>
    <cellStyle name="표준 2 11 35" xfId="48837"/>
    <cellStyle name="표준 2 11 36" xfId="48838"/>
    <cellStyle name="표준 2 11 37" xfId="48839"/>
    <cellStyle name="표준 2 11 38" xfId="48840"/>
    <cellStyle name="표준 2 11 39" xfId="48841"/>
    <cellStyle name="표준 2 11 4" xfId="48842"/>
    <cellStyle name="표준 2 11 4 10" xfId="48843"/>
    <cellStyle name="표준 2 11 4 11" xfId="48844"/>
    <cellStyle name="표준 2 11 4 12" xfId="48845"/>
    <cellStyle name="표준 2 11 4 13" xfId="48846"/>
    <cellStyle name="표준 2 11 4 14" xfId="48847"/>
    <cellStyle name="표준 2 11 4 15" xfId="48848"/>
    <cellStyle name="표준 2 11 4 16" xfId="48849"/>
    <cellStyle name="표준 2 11 4 17" xfId="48850"/>
    <cellStyle name="표준 2 11 4 18" xfId="48851"/>
    <cellStyle name="표준 2 11 4 19" xfId="48852"/>
    <cellStyle name="표준 2 11 4 2" xfId="48853"/>
    <cellStyle name="표준 2 11 4 2 2" xfId="48854"/>
    <cellStyle name="표준 2 11 4 20" xfId="48855"/>
    <cellStyle name="표준 2 11 4 21" xfId="48856"/>
    <cellStyle name="표준 2 11 4 22" xfId="48857"/>
    <cellStyle name="표준 2 11 4 23" xfId="48858"/>
    <cellStyle name="표준 2 11 4 24" xfId="48859"/>
    <cellStyle name="표준 2 11 4 25" xfId="48860"/>
    <cellStyle name="표준 2 11 4 26" xfId="48861"/>
    <cellStyle name="표준 2 11 4 27" xfId="48862"/>
    <cellStyle name="표준 2 11 4 28" xfId="48863"/>
    <cellStyle name="표준 2 11 4 29" xfId="48864"/>
    <cellStyle name="표준 2 11 4 3" xfId="48865"/>
    <cellStyle name="표준 2 11 4 30" xfId="48866"/>
    <cellStyle name="표준 2 11 4 31" xfId="48867"/>
    <cellStyle name="표준 2 11 4 32" xfId="48868"/>
    <cellStyle name="표준 2 11 4 33" xfId="48869"/>
    <cellStyle name="표준 2 11 4 34" xfId="48870"/>
    <cellStyle name="표준 2 11 4 35" xfId="48871"/>
    <cellStyle name="표준 2 11 4 36" xfId="48872"/>
    <cellStyle name="표준 2 11 4 37" xfId="48873"/>
    <cellStyle name="표준 2 11 4 38" xfId="48874"/>
    <cellStyle name="표준 2 11 4 39" xfId="48875"/>
    <cellStyle name="표준 2 11 4 4" xfId="48876"/>
    <cellStyle name="표준 2 11 4 40" xfId="48877"/>
    <cellStyle name="표준 2 11 4 41" xfId="48878"/>
    <cellStyle name="표준 2 11 4 42" xfId="48879"/>
    <cellStyle name="표준 2 11 4 43" xfId="48880"/>
    <cellStyle name="표준 2 11 4 44" xfId="48881"/>
    <cellStyle name="표준 2 11 4 45" xfId="48882"/>
    <cellStyle name="표준 2 11 4 5" xfId="48883"/>
    <cellStyle name="표준 2 11 4 5 2" xfId="48884"/>
    <cellStyle name="표준 2 11 4 6" xfId="48885"/>
    <cellStyle name="표준 2 11 4 7" xfId="48886"/>
    <cellStyle name="표준 2 11 4 8" xfId="48887"/>
    <cellStyle name="표준 2 11 4 9" xfId="48888"/>
    <cellStyle name="표준 2 11 40" xfId="48889"/>
    <cellStyle name="표준 2 11 41" xfId="48890"/>
    <cellStyle name="표준 2 11 42" xfId="48891"/>
    <cellStyle name="표준 2 11 43" xfId="48892"/>
    <cellStyle name="표준 2 11 44" xfId="48893"/>
    <cellStyle name="표준 2 11 45" xfId="48894"/>
    <cellStyle name="표준 2 11 46" xfId="48895"/>
    <cellStyle name="표준 2 11 47" xfId="48896"/>
    <cellStyle name="표준 2 11 48" xfId="48897"/>
    <cellStyle name="표준 2 11 49" xfId="48898"/>
    <cellStyle name="표준 2 11 5" xfId="48899"/>
    <cellStyle name="표준 2 11 5 10" xfId="48900"/>
    <cellStyle name="표준 2 11 5 11" xfId="48901"/>
    <cellStyle name="표준 2 11 5 12" xfId="48902"/>
    <cellStyle name="표준 2 11 5 13" xfId="48903"/>
    <cellStyle name="표준 2 11 5 14" xfId="48904"/>
    <cellStyle name="표준 2 11 5 15" xfId="48905"/>
    <cellStyle name="표준 2 11 5 16" xfId="48906"/>
    <cellStyle name="표준 2 11 5 17" xfId="48907"/>
    <cellStyle name="표준 2 11 5 18" xfId="48908"/>
    <cellStyle name="표준 2 11 5 19" xfId="48909"/>
    <cellStyle name="표준 2 11 5 2" xfId="48910"/>
    <cellStyle name="표준 2 11 5 20" xfId="48911"/>
    <cellStyle name="표준 2 11 5 21" xfId="48912"/>
    <cellStyle name="표준 2 11 5 22" xfId="48913"/>
    <cellStyle name="표준 2 11 5 23" xfId="48914"/>
    <cellStyle name="표준 2 11 5 24" xfId="48915"/>
    <cellStyle name="표준 2 11 5 25" xfId="48916"/>
    <cellStyle name="표준 2 11 5 26" xfId="48917"/>
    <cellStyle name="표준 2 11 5 27" xfId="48918"/>
    <cellStyle name="표준 2 11 5 28" xfId="48919"/>
    <cellStyle name="표준 2 11 5 29" xfId="48920"/>
    <cellStyle name="표준 2 11 5 3" xfId="48921"/>
    <cellStyle name="표준 2 11 5 30" xfId="48922"/>
    <cellStyle name="표준 2 11 5 31" xfId="48923"/>
    <cellStyle name="표준 2 11 5 32" xfId="48924"/>
    <cellStyle name="표준 2 11 5 33" xfId="48925"/>
    <cellStyle name="표준 2 11 5 34" xfId="48926"/>
    <cellStyle name="표준 2 11 5 35" xfId="48927"/>
    <cellStyle name="표준 2 11 5 36" xfId="48928"/>
    <cellStyle name="표준 2 11 5 37" xfId="48929"/>
    <cellStyle name="표준 2 11 5 38" xfId="48930"/>
    <cellStyle name="표준 2 11 5 39" xfId="48931"/>
    <cellStyle name="표준 2 11 5 4" xfId="48932"/>
    <cellStyle name="표준 2 11 5 40" xfId="48933"/>
    <cellStyle name="표준 2 11 5 5" xfId="48934"/>
    <cellStyle name="표준 2 11 5 6" xfId="48935"/>
    <cellStyle name="표준 2 11 5 7" xfId="48936"/>
    <cellStyle name="표준 2 11 5 8" xfId="48937"/>
    <cellStyle name="표준 2 11 5 9" xfId="48938"/>
    <cellStyle name="표준 2 11 50" xfId="48939"/>
    <cellStyle name="표준 2 11 51" xfId="48940"/>
    <cellStyle name="표준 2 11 6" xfId="48941"/>
    <cellStyle name="표준 2 11 6 10" xfId="48942"/>
    <cellStyle name="표준 2 11 6 11" xfId="48943"/>
    <cellStyle name="표준 2 11 6 12" xfId="48944"/>
    <cellStyle name="표준 2 11 6 13" xfId="48945"/>
    <cellStyle name="표준 2 11 6 14" xfId="48946"/>
    <cellStyle name="표준 2 11 6 15" xfId="48947"/>
    <cellStyle name="표준 2 11 6 16" xfId="48948"/>
    <cellStyle name="표준 2 11 6 17" xfId="48949"/>
    <cellStyle name="표준 2 11 6 18" xfId="48950"/>
    <cellStyle name="표준 2 11 6 19" xfId="48951"/>
    <cellStyle name="표준 2 11 6 2" xfId="48952"/>
    <cellStyle name="표준 2 11 6 20" xfId="48953"/>
    <cellStyle name="표준 2 11 6 21" xfId="48954"/>
    <cellStyle name="표준 2 11 6 22" xfId="48955"/>
    <cellStyle name="표준 2 11 6 23" xfId="48956"/>
    <cellStyle name="표준 2 11 6 24" xfId="48957"/>
    <cellStyle name="표준 2 11 6 25" xfId="48958"/>
    <cellStyle name="표준 2 11 6 26" xfId="48959"/>
    <cellStyle name="표준 2 11 6 27" xfId="48960"/>
    <cellStyle name="표준 2 11 6 28" xfId="48961"/>
    <cellStyle name="표준 2 11 6 29" xfId="48962"/>
    <cellStyle name="표준 2 11 6 3" xfId="48963"/>
    <cellStyle name="표준 2 11 6 30" xfId="48964"/>
    <cellStyle name="표준 2 11 6 31" xfId="48965"/>
    <cellStyle name="표준 2 11 6 32" xfId="48966"/>
    <cellStyle name="표준 2 11 6 33" xfId="48967"/>
    <cellStyle name="표준 2 11 6 34" xfId="48968"/>
    <cellStyle name="표준 2 11 6 35" xfId="48969"/>
    <cellStyle name="표준 2 11 6 36" xfId="48970"/>
    <cellStyle name="표준 2 11 6 37" xfId="48971"/>
    <cellStyle name="표준 2 11 6 38" xfId="48972"/>
    <cellStyle name="표준 2 11 6 39" xfId="48973"/>
    <cellStyle name="표준 2 11 6 4" xfId="48974"/>
    <cellStyle name="표준 2 11 6 40" xfId="48975"/>
    <cellStyle name="표준 2 11 6 5" xfId="48976"/>
    <cellStyle name="표준 2 11 6 6" xfId="48977"/>
    <cellStyle name="표준 2 11 6 7" xfId="48978"/>
    <cellStyle name="표준 2 11 6 8" xfId="48979"/>
    <cellStyle name="표준 2 11 6 9" xfId="48980"/>
    <cellStyle name="표준 2 11 7" xfId="48981"/>
    <cellStyle name="표준 2 11 7 10" xfId="48982"/>
    <cellStyle name="표준 2 11 7 11" xfId="48983"/>
    <cellStyle name="표준 2 11 7 12" xfId="48984"/>
    <cellStyle name="표준 2 11 7 13" xfId="48985"/>
    <cellStyle name="표준 2 11 7 14" xfId="48986"/>
    <cellStyle name="표준 2 11 7 15" xfId="48987"/>
    <cellStyle name="표준 2 11 7 16" xfId="48988"/>
    <cellStyle name="표준 2 11 7 17" xfId="48989"/>
    <cellStyle name="표준 2 11 7 18" xfId="48990"/>
    <cellStyle name="표준 2 11 7 19" xfId="48991"/>
    <cellStyle name="표준 2 11 7 2" xfId="48992"/>
    <cellStyle name="표준 2 11 7 20" xfId="48993"/>
    <cellStyle name="표준 2 11 7 21" xfId="48994"/>
    <cellStyle name="표준 2 11 7 22" xfId="48995"/>
    <cellStyle name="표준 2 11 7 23" xfId="48996"/>
    <cellStyle name="표준 2 11 7 24" xfId="48997"/>
    <cellStyle name="표준 2 11 7 25" xfId="48998"/>
    <cellStyle name="표준 2 11 7 26" xfId="48999"/>
    <cellStyle name="표준 2 11 7 27" xfId="49000"/>
    <cellStyle name="표준 2 11 7 28" xfId="49001"/>
    <cellStyle name="표준 2 11 7 29" xfId="49002"/>
    <cellStyle name="표준 2 11 7 3" xfId="49003"/>
    <cellStyle name="표준 2 11 7 30" xfId="49004"/>
    <cellStyle name="표준 2 11 7 31" xfId="49005"/>
    <cellStyle name="표준 2 11 7 32" xfId="49006"/>
    <cellStyle name="표준 2 11 7 33" xfId="49007"/>
    <cellStyle name="표준 2 11 7 34" xfId="49008"/>
    <cellStyle name="표준 2 11 7 35" xfId="49009"/>
    <cellStyle name="표준 2 11 7 36" xfId="49010"/>
    <cellStyle name="표준 2 11 7 37" xfId="49011"/>
    <cellStyle name="표준 2 11 7 38" xfId="49012"/>
    <cellStyle name="표준 2 11 7 39" xfId="49013"/>
    <cellStyle name="표준 2 11 7 4" xfId="49014"/>
    <cellStyle name="표준 2 11 7 40" xfId="49015"/>
    <cellStyle name="표준 2 11 7 5" xfId="49016"/>
    <cellStyle name="표준 2 11 7 6" xfId="49017"/>
    <cellStyle name="표준 2 11 7 7" xfId="49018"/>
    <cellStyle name="표준 2 11 7 8" xfId="49019"/>
    <cellStyle name="표준 2 11 7 9" xfId="49020"/>
    <cellStyle name="표준 2 11 8" xfId="49021"/>
    <cellStyle name="표준 2 11 9" xfId="49022"/>
    <cellStyle name="표준 2 12" xfId="2777"/>
    <cellStyle name="표준 2 12 2" xfId="2778"/>
    <cellStyle name="표준 2 12 2 2" xfId="2779"/>
    <cellStyle name="표준 2 12 2 2 2" xfId="49023"/>
    <cellStyle name="표준 2 12 2 2 2 2" xfId="49024"/>
    <cellStyle name="표준 2 12 3" xfId="49025"/>
    <cellStyle name="표준 2 12 4" xfId="49026"/>
    <cellStyle name="표준 2 12 5" xfId="49027"/>
    <cellStyle name="표준 2 12 6" xfId="49028"/>
    <cellStyle name="표준 2 12 7" xfId="49029"/>
    <cellStyle name="표준 2 13" xfId="2780"/>
    <cellStyle name="표준 2 13 2" xfId="49030"/>
    <cellStyle name="표준 2 13 2 2" xfId="49031"/>
    <cellStyle name="표준 2 13 3" xfId="49032"/>
    <cellStyle name="표준 2 14" xfId="2781"/>
    <cellStyle name="표준 2 15" xfId="2782"/>
    <cellStyle name="표준 2 16" xfId="2783"/>
    <cellStyle name="표준 2 17" xfId="2784"/>
    <cellStyle name="표준 2 18" xfId="2785"/>
    <cellStyle name="표준 2 19" xfId="2786"/>
    <cellStyle name="표준 2 2" xfId="2787"/>
    <cellStyle name="표준 2 2 10" xfId="2788"/>
    <cellStyle name="표준 2 2 10 2" xfId="2789"/>
    <cellStyle name="표준 2 2 10 2 2" xfId="2790"/>
    <cellStyle name="표준 2 2 10 2 3" xfId="49033"/>
    <cellStyle name="표준 2 2 10 3" xfId="49034"/>
    <cellStyle name="표준 2 2 10 3 2" xfId="49035"/>
    <cellStyle name="표준 2 2 10 3 2 2" xfId="49036"/>
    <cellStyle name="표준 2 2 10 4" xfId="49037"/>
    <cellStyle name="표준 2 2 10 5" xfId="49038"/>
    <cellStyle name="표준 2 2 10 6" xfId="49039"/>
    <cellStyle name="표준 2 2 10 7" xfId="49040"/>
    <cellStyle name="표준 2 2 10 8" xfId="49041"/>
    <cellStyle name="표준 2 2 10 9" xfId="49042"/>
    <cellStyle name="표준 2 2 11" xfId="2791"/>
    <cellStyle name="표준 2 2 11 2" xfId="49043"/>
    <cellStyle name="표준 2 2 12" xfId="2792"/>
    <cellStyle name="표준 2 2 13" xfId="2793"/>
    <cellStyle name="표준 2 2 14" xfId="2794"/>
    <cellStyle name="표준 2 2 15" xfId="2795"/>
    <cellStyle name="표준 2 2 16" xfId="2796"/>
    <cellStyle name="표준 2 2 17" xfId="2797"/>
    <cellStyle name="표준 2 2 18" xfId="2798"/>
    <cellStyle name="표준 2 2 19" xfId="2799"/>
    <cellStyle name="표준 2 2 2" xfId="2800"/>
    <cellStyle name="표준 2 2 2 10" xfId="2801"/>
    <cellStyle name="표준 2 2 2 10 2" xfId="2802"/>
    <cellStyle name="표준 2 2 2 10 2 2" xfId="2803"/>
    <cellStyle name="표준 2 2 2 10 2 2 2" xfId="49044"/>
    <cellStyle name="표준 2 2 2 10 3" xfId="49045"/>
    <cellStyle name="표준 2 2 2 10 4" xfId="49046"/>
    <cellStyle name="표준 2 2 2 11" xfId="2804"/>
    <cellStyle name="표준 2 2 2 11 2" xfId="49047"/>
    <cellStyle name="표준 2 2 2 11 2 2" xfId="49048"/>
    <cellStyle name="표준 2 2 2 11 3" xfId="49049"/>
    <cellStyle name="표준 2 2 2 12" xfId="2805"/>
    <cellStyle name="표준 2 2 2 13" xfId="2806"/>
    <cellStyle name="표준 2 2 2 14" xfId="2807"/>
    <cellStyle name="표준 2 2 2 15" xfId="2808"/>
    <cellStyle name="표준 2 2 2 16" xfId="2809"/>
    <cellStyle name="표준 2 2 2 17" xfId="2810"/>
    <cellStyle name="표준 2 2 2 18" xfId="2811"/>
    <cellStyle name="표준 2 2 2 19" xfId="2812"/>
    <cellStyle name="표준 2 2 2 2" xfId="2813"/>
    <cellStyle name="표준 2 2 2 2 10" xfId="2814"/>
    <cellStyle name="표준 2 2 2 2 11" xfId="2815"/>
    <cellStyle name="표준 2 2 2 2 12" xfId="2816"/>
    <cellStyle name="표준 2 2 2 2 13" xfId="49050"/>
    <cellStyle name="표준 2 2 2 2 13 2" xfId="49051"/>
    <cellStyle name="표준 2 2 2 2 13 2 2" xfId="49052"/>
    <cellStyle name="표준 2 2 2 2 14" xfId="49053"/>
    <cellStyle name="표준 2 2 2 2 15" xfId="49054"/>
    <cellStyle name="표준 2 2 2 2 16" xfId="49055"/>
    <cellStyle name="표준 2 2 2 2 17" xfId="49056"/>
    <cellStyle name="표준 2 2 2 2 18" xfId="49057"/>
    <cellStyle name="표준 2 2 2 2 19" xfId="49058"/>
    <cellStyle name="표준 2 2 2 2 2" xfId="2817"/>
    <cellStyle name="표준 2 2 2 2 2 10" xfId="49059"/>
    <cellStyle name="표준 2 2 2 2 2 11" xfId="49060"/>
    <cellStyle name="표준 2 2 2 2 2 12" xfId="49061"/>
    <cellStyle name="표준 2 2 2 2 2 13" xfId="49062"/>
    <cellStyle name="표준 2 2 2 2 2 14" xfId="49063"/>
    <cellStyle name="표준 2 2 2 2 2 15" xfId="49064"/>
    <cellStyle name="표준 2 2 2 2 2 16" xfId="49065"/>
    <cellStyle name="표준 2 2 2 2 2 17" xfId="49066"/>
    <cellStyle name="표준 2 2 2 2 2 18" xfId="49067"/>
    <cellStyle name="표준 2 2 2 2 2 19" xfId="49068"/>
    <cellStyle name="표준 2 2 2 2 2 2" xfId="2818"/>
    <cellStyle name="표준 2 2 2 2 2 2 10" xfId="49069"/>
    <cellStyle name="표준 2 2 2 2 2 2 11" xfId="49070"/>
    <cellStyle name="표준 2 2 2 2 2 2 12" xfId="49071"/>
    <cellStyle name="표준 2 2 2 2 2 2 13" xfId="49072"/>
    <cellStyle name="표준 2 2 2 2 2 2 14" xfId="49073"/>
    <cellStyle name="표준 2 2 2 2 2 2 15" xfId="49074"/>
    <cellStyle name="표준 2 2 2 2 2 2 2" xfId="2819"/>
    <cellStyle name="표준 2 2 2 2 2 2 2 10" xfId="49075"/>
    <cellStyle name="표준 2 2 2 2 2 2 2 2" xfId="2820"/>
    <cellStyle name="표준 2 2 2 2 2 2 2 2 2" xfId="2821"/>
    <cellStyle name="표준 2 2 2 2 2 2 2 2 2 2" xfId="49076"/>
    <cellStyle name="표준 2 2 2 2 2 2 2 2 3" xfId="2822"/>
    <cellStyle name="표준 2 2 2 2 2 2 2 2 4" xfId="2823"/>
    <cellStyle name="표준 2 2 2 2 2 2 2 2 5" xfId="2824"/>
    <cellStyle name="표준 2 2 2 2 2 2 2 2 6" xfId="2825"/>
    <cellStyle name="표준 2 2 2 2 2 2 2 2 7" xfId="49077"/>
    <cellStyle name="표준 2 2 2 2 2 2 2 2 8" xfId="49078"/>
    <cellStyle name="표준 2 2 2 2 2 2 2 3" xfId="2826"/>
    <cellStyle name="표준 2 2 2 2 2 2 2 3 2" xfId="49079"/>
    <cellStyle name="표준 2 2 2 2 2 2 2 3 2 2" xfId="49080"/>
    <cellStyle name="표준 2 2 2 2 2 2 2 3 3" xfId="49081"/>
    <cellStyle name="표준 2 2 2 2 2 2 2 4" xfId="2827"/>
    <cellStyle name="표준 2 2 2 2 2 2 2 4 2" xfId="49082"/>
    <cellStyle name="표준 2 2 2 2 2 2 2 4 2 2" xfId="49083"/>
    <cellStyle name="표준 2 2 2 2 2 2 2 4 3" xfId="49084"/>
    <cellStyle name="표준 2 2 2 2 2 2 2 5" xfId="2828"/>
    <cellStyle name="표준 2 2 2 2 2 2 2 5 2" xfId="49085"/>
    <cellStyle name="표준 2 2 2 2 2 2 2 5 2 2" xfId="49086"/>
    <cellStyle name="표준 2 2 2 2 2 2 2 5 3" xfId="49087"/>
    <cellStyle name="표준 2 2 2 2 2 2 2 6" xfId="2829"/>
    <cellStyle name="표준 2 2 2 2 2 2 2 6 2" xfId="49088"/>
    <cellStyle name="표준 2 2 2 2 2 2 2 6 2 2" xfId="49089"/>
    <cellStyle name="표준 2 2 2 2 2 2 2 6 3" xfId="49090"/>
    <cellStyle name="표준 2 2 2 2 2 2 2 7" xfId="49091"/>
    <cellStyle name="표준 2 2 2 2 2 2 2 8" xfId="49092"/>
    <cellStyle name="표준 2 2 2 2 2 2 2 9" xfId="49093"/>
    <cellStyle name="표준 2 2 2 2 2 2 3" xfId="2830"/>
    <cellStyle name="표준 2 2 2 2 2 2 4" xfId="2831"/>
    <cellStyle name="표준 2 2 2 2 2 2 5" xfId="2832"/>
    <cellStyle name="표준 2 2 2 2 2 2 6" xfId="2833"/>
    <cellStyle name="표준 2 2 2 2 2 2 7" xfId="49094"/>
    <cellStyle name="표준 2 2 2 2 2 2 8" xfId="49095"/>
    <cellStyle name="표준 2 2 2 2 2 2 9" xfId="49096"/>
    <cellStyle name="표준 2 2 2 2 2 20" xfId="49097"/>
    <cellStyle name="표준 2 2 2 2 2 21" xfId="49098"/>
    <cellStyle name="표준 2 2 2 2 2 22" xfId="49099"/>
    <cellStyle name="표준 2 2 2 2 2 23" xfId="49100"/>
    <cellStyle name="표준 2 2 2 2 2 24" xfId="49101"/>
    <cellStyle name="표준 2 2 2 2 2 25" xfId="49102"/>
    <cellStyle name="표준 2 2 2 2 2 26" xfId="49103"/>
    <cellStyle name="표준 2 2 2 2 2 27" xfId="49104"/>
    <cellStyle name="표준 2 2 2 2 2 3" xfId="2834"/>
    <cellStyle name="표준 2 2 2 2 2 4" xfId="2835"/>
    <cellStyle name="표준 2 2 2 2 2 4 2" xfId="49105"/>
    <cellStyle name="표준 2 2 2 2 2 4 2 2" xfId="49106"/>
    <cellStyle name="표준 2 2 2 2 2 4 3" xfId="49107"/>
    <cellStyle name="표준 2 2 2 2 2 5" xfId="2836"/>
    <cellStyle name="표준 2 2 2 2 2 5 2" xfId="49108"/>
    <cellStyle name="표준 2 2 2 2 2 5 2 2" xfId="49109"/>
    <cellStyle name="표준 2 2 2 2 2 5 3" xfId="49110"/>
    <cellStyle name="표준 2 2 2 2 2 6" xfId="2837"/>
    <cellStyle name="표준 2 2 2 2 2 6 2" xfId="49111"/>
    <cellStyle name="표준 2 2 2 2 2 6 2 2" xfId="49112"/>
    <cellStyle name="표준 2 2 2 2 2 6 3" xfId="49113"/>
    <cellStyle name="표준 2 2 2 2 2 7" xfId="2838"/>
    <cellStyle name="표준 2 2 2 2 2 7 2" xfId="49114"/>
    <cellStyle name="표준 2 2 2 2 2 7 2 2" xfId="49115"/>
    <cellStyle name="표준 2 2 2 2 2 7 3" xfId="49116"/>
    <cellStyle name="표준 2 2 2 2 2 8" xfId="49117"/>
    <cellStyle name="표준 2 2 2 2 2 9" xfId="49118"/>
    <cellStyle name="표준 2 2 2 2 20" xfId="49119"/>
    <cellStyle name="표준 2 2 2 2 20 2" xfId="49120"/>
    <cellStyle name="표준 2 2 2 2 20 2 2" xfId="49121"/>
    <cellStyle name="표준 2 2 2 2 20 3" xfId="49122"/>
    <cellStyle name="표준 2 2 2 2 21" xfId="49123"/>
    <cellStyle name="표준 2 2 2 2 21 2" xfId="49124"/>
    <cellStyle name="표준 2 2 2 2 21 2 2" xfId="49125"/>
    <cellStyle name="표준 2 2 2 2 21 3" xfId="49126"/>
    <cellStyle name="표준 2 2 2 2 22" xfId="49127"/>
    <cellStyle name="표준 2 2 2 2 22 2" xfId="63933"/>
    <cellStyle name="표준 2 2 2 2 23" xfId="49128"/>
    <cellStyle name="표준 2 2 2 2 24" xfId="49129"/>
    <cellStyle name="표준 2 2 2 2 25" xfId="49130"/>
    <cellStyle name="표준 2 2 2 2 26" xfId="49131"/>
    <cellStyle name="표준 2 2 2 2 27" xfId="49132"/>
    <cellStyle name="표준 2 2 2 2 28" xfId="49133"/>
    <cellStyle name="표준 2 2 2 2 29" xfId="49134"/>
    <cellStyle name="표준 2 2 2 2 3" xfId="2839"/>
    <cellStyle name="표준 2 2 2 2 3 2" xfId="2840"/>
    <cellStyle name="표준 2 2 2 2 3 2 2" xfId="49135"/>
    <cellStyle name="표준 2 2 2 2 3 3" xfId="49136"/>
    <cellStyle name="표준 2 2 2 2 3 4" xfId="49137"/>
    <cellStyle name="표준 2 2 2 2 30" xfId="49138"/>
    <cellStyle name="표준 2 2 2 2 31" xfId="49139"/>
    <cellStyle name="표준 2 2 2 2 32" xfId="49140"/>
    <cellStyle name="표준 2 2 2 2 33" xfId="49141"/>
    <cellStyle name="표준 2 2 2 2 33 2" xfId="49142"/>
    <cellStyle name="표준 2 2 2 2 34" xfId="49143"/>
    <cellStyle name="표준 2 2 2 2 34 2" xfId="49144"/>
    <cellStyle name="표준 2 2 2 2 35" xfId="49145"/>
    <cellStyle name="표준 2 2 2 2 35 2" xfId="49146"/>
    <cellStyle name="표준 2 2 2 2 36" xfId="49147"/>
    <cellStyle name="표준 2 2 2 2 37" xfId="49148"/>
    <cellStyle name="표준 2 2 2 2 38" xfId="49149"/>
    <cellStyle name="표준 2 2 2 2 39" xfId="49150"/>
    <cellStyle name="표준 2 2 2 2 4" xfId="2841"/>
    <cellStyle name="표준 2 2 2 2 40" xfId="63934"/>
    <cellStyle name="표준 2 2 2 2 5" xfId="2842"/>
    <cellStyle name="표준 2 2 2 2 6" xfId="2843"/>
    <cellStyle name="표준 2 2 2 2 7" xfId="2844"/>
    <cellStyle name="표준 2 2 2 2 8" xfId="2845"/>
    <cellStyle name="표준 2 2 2 2 9" xfId="2846"/>
    <cellStyle name="표준 2 2 2 20" xfId="2847"/>
    <cellStyle name="표준 2 2 2 21" xfId="49151"/>
    <cellStyle name="표준 2 2 2 22" xfId="49152"/>
    <cellStyle name="표준 2 2 2 23" xfId="49153"/>
    <cellStyle name="표준 2 2 2 24" xfId="49154"/>
    <cellStyle name="표준 2 2 2 25" xfId="49155"/>
    <cellStyle name="표준 2 2 2 26" xfId="49156"/>
    <cellStyle name="표준 2 2 2 27" xfId="49157"/>
    <cellStyle name="표준 2 2 2 28" xfId="49158"/>
    <cellStyle name="표준 2 2 2 28 2" xfId="49159"/>
    <cellStyle name="표준 2 2 2 28 2 2" xfId="49160"/>
    <cellStyle name="표준 2 2 2 28 3" xfId="49161"/>
    <cellStyle name="표준 2 2 2 29" xfId="49162"/>
    <cellStyle name="표준 2 2 2 29 2" xfId="49163"/>
    <cellStyle name="표준 2 2 2 29 2 2" xfId="49164"/>
    <cellStyle name="표준 2 2 2 29 3" xfId="49165"/>
    <cellStyle name="표준 2 2 2 3" xfId="2848"/>
    <cellStyle name="표준 2 2 2 3 10" xfId="49166"/>
    <cellStyle name="표준 2 2 2 3 11" xfId="49167"/>
    <cellStyle name="표준 2 2 2 3 12" xfId="49168"/>
    <cellStyle name="표준 2 2 2 3 13" xfId="49169"/>
    <cellStyle name="표준 2 2 2 3 14" xfId="49170"/>
    <cellStyle name="표준 2 2 2 3 15" xfId="49171"/>
    <cellStyle name="표준 2 2 2 3 16" xfId="49172"/>
    <cellStyle name="표준 2 2 2 3 17" xfId="49173"/>
    <cellStyle name="표준 2 2 2 3 18" xfId="49174"/>
    <cellStyle name="표준 2 2 2 3 19" xfId="49175"/>
    <cellStyle name="표준 2 2 2 3 2" xfId="49176"/>
    <cellStyle name="표준 2 2 2 3 20" xfId="49177"/>
    <cellStyle name="표준 2 2 2 3 21" xfId="49178"/>
    <cellStyle name="표준 2 2 2 3 22" xfId="49179"/>
    <cellStyle name="표준 2 2 2 3 23" xfId="49180"/>
    <cellStyle name="표준 2 2 2 3 24" xfId="49181"/>
    <cellStyle name="표준 2 2 2 3 25" xfId="49182"/>
    <cellStyle name="표준 2 2 2 3 26" xfId="49183"/>
    <cellStyle name="표준 2 2 2 3 27" xfId="49184"/>
    <cellStyle name="표준 2 2 2 3 28" xfId="49185"/>
    <cellStyle name="표준 2 2 2 3 29" xfId="49186"/>
    <cellStyle name="표준 2 2 2 3 3" xfId="49187"/>
    <cellStyle name="표준 2 2 2 3 30" xfId="49188"/>
    <cellStyle name="표준 2 2 2 3 31" xfId="49189"/>
    <cellStyle name="표준 2 2 2 3 32" xfId="49190"/>
    <cellStyle name="표준 2 2 2 3 4" xfId="49191"/>
    <cellStyle name="표준 2 2 2 3 5" xfId="49192"/>
    <cellStyle name="표준 2 2 2 3 6" xfId="49193"/>
    <cellStyle name="표준 2 2 2 3 7" xfId="49194"/>
    <cellStyle name="표준 2 2 2 3 8" xfId="49195"/>
    <cellStyle name="표준 2 2 2 3 9" xfId="49196"/>
    <cellStyle name="표준 2 2 2 30" xfId="49197"/>
    <cellStyle name="표준 2 2 2 30 2" xfId="63935"/>
    <cellStyle name="표준 2 2 2 31" xfId="49198"/>
    <cellStyle name="표준 2 2 2 32" xfId="49199"/>
    <cellStyle name="표준 2 2 2 33" xfId="49200"/>
    <cellStyle name="표준 2 2 2 34" xfId="49201"/>
    <cellStyle name="표준 2 2 2 35" xfId="49202"/>
    <cellStyle name="표준 2 2 2 36" xfId="49203"/>
    <cellStyle name="표준 2 2 2 37" xfId="49204"/>
    <cellStyle name="표준 2 2 2 38" xfId="49205"/>
    <cellStyle name="표준 2 2 2 39" xfId="49206"/>
    <cellStyle name="표준 2 2 2 4" xfId="2849"/>
    <cellStyle name="표준 2 2 2 4 10" xfId="49207"/>
    <cellStyle name="표준 2 2 2 4 11" xfId="49208"/>
    <cellStyle name="표준 2 2 2 4 12" xfId="49209"/>
    <cellStyle name="표준 2 2 2 4 13" xfId="49210"/>
    <cellStyle name="표준 2 2 2 4 14" xfId="49211"/>
    <cellStyle name="표준 2 2 2 4 15" xfId="49212"/>
    <cellStyle name="표준 2 2 2 4 16" xfId="49213"/>
    <cellStyle name="표준 2 2 2 4 17" xfId="49214"/>
    <cellStyle name="표준 2 2 2 4 18" xfId="49215"/>
    <cellStyle name="표준 2 2 2 4 19" xfId="49216"/>
    <cellStyle name="표준 2 2 2 4 2" xfId="49217"/>
    <cellStyle name="표준 2 2 2 4 20" xfId="49218"/>
    <cellStyle name="표준 2 2 2 4 21" xfId="49219"/>
    <cellStyle name="표준 2 2 2 4 22" xfId="49220"/>
    <cellStyle name="표준 2 2 2 4 23" xfId="49221"/>
    <cellStyle name="표준 2 2 2 4 24" xfId="49222"/>
    <cellStyle name="표준 2 2 2 4 25" xfId="49223"/>
    <cellStyle name="표준 2 2 2 4 26" xfId="49224"/>
    <cellStyle name="표준 2 2 2 4 27" xfId="49225"/>
    <cellStyle name="표준 2 2 2 4 28" xfId="49226"/>
    <cellStyle name="표준 2 2 2 4 29" xfId="49227"/>
    <cellStyle name="표준 2 2 2 4 3" xfId="49228"/>
    <cellStyle name="표준 2 2 2 4 30" xfId="49229"/>
    <cellStyle name="표준 2 2 2 4 31" xfId="49230"/>
    <cellStyle name="표준 2 2 2 4 32" xfId="49231"/>
    <cellStyle name="표준 2 2 2 4 4" xfId="49232"/>
    <cellStyle name="표준 2 2 2 4 5" xfId="49233"/>
    <cellStyle name="표준 2 2 2 4 6" xfId="49234"/>
    <cellStyle name="표준 2 2 2 4 7" xfId="49235"/>
    <cellStyle name="표준 2 2 2 4 8" xfId="49236"/>
    <cellStyle name="표준 2 2 2 4 9" xfId="49237"/>
    <cellStyle name="표준 2 2 2 40" xfId="49238"/>
    <cellStyle name="표준 2 2 2 41" xfId="49239"/>
    <cellStyle name="표준 2 2 2 42" xfId="49240"/>
    <cellStyle name="표준 2 2 2 43" xfId="49241"/>
    <cellStyle name="표준 2 2 2 44" xfId="49242"/>
    <cellStyle name="표준 2 2 2 44 2" xfId="49243"/>
    <cellStyle name="표준 2 2 2 45" xfId="49244"/>
    <cellStyle name="표준 2 2 2 45 2" xfId="49245"/>
    <cellStyle name="표준 2 2 2 46" xfId="49246"/>
    <cellStyle name="표준 2 2 2 46 2" xfId="49247"/>
    <cellStyle name="표준 2 2 2 47" xfId="49248"/>
    <cellStyle name="표준 2 2 2 48" xfId="49249"/>
    <cellStyle name="표준 2 2 2 49" xfId="49250"/>
    <cellStyle name="표준 2 2 2 5" xfId="2850"/>
    <cellStyle name="표준 2 2 2 5 2" xfId="49251"/>
    <cellStyle name="표준 2 2 2 50" xfId="49252"/>
    <cellStyle name="표준 2 2 2 51" xfId="63936"/>
    <cellStyle name="표준 2 2 2 6" xfId="2851"/>
    <cellStyle name="표준 2 2 2 6 2" xfId="49253"/>
    <cellStyle name="표준 2 2 2 7" xfId="2852"/>
    <cellStyle name="표준 2 2 2 7 2" xfId="49254"/>
    <cellStyle name="표준 2 2 2 8" xfId="2853"/>
    <cellStyle name="표준 2 2 2 8 2" xfId="49255"/>
    <cellStyle name="표준 2 2 2 9" xfId="2854"/>
    <cellStyle name="표준 2 2 2 9 2" xfId="49256"/>
    <cellStyle name="표준 2 2 20" xfId="2855"/>
    <cellStyle name="표준 2 2 21" xfId="49257"/>
    <cellStyle name="표준 2 2 22" xfId="49258"/>
    <cellStyle name="표준 2 2 23" xfId="49259"/>
    <cellStyle name="표준 2 2 24" xfId="49260"/>
    <cellStyle name="표준 2 2 25" xfId="49261"/>
    <cellStyle name="표준 2 2 26" xfId="49262"/>
    <cellStyle name="표준 2 2 27" xfId="49263"/>
    <cellStyle name="표준 2 2 28" xfId="49264"/>
    <cellStyle name="표준 2 2 28 2" xfId="49265"/>
    <cellStyle name="표준 2 2 28 2 2" xfId="49266"/>
    <cellStyle name="표준 2 2 28 3" xfId="49267"/>
    <cellStyle name="표준 2 2 29" xfId="49268"/>
    <cellStyle name="표준 2 2 29 2" xfId="49269"/>
    <cellStyle name="표준 2 2 29 2 2" xfId="49270"/>
    <cellStyle name="표준 2 2 29 3" xfId="49271"/>
    <cellStyle name="표준 2 2 3" xfId="2856"/>
    <cellStyle name="표준 2 2 3 10" xfId="49272"/>
    <cellStyle name="표준 2 2 3 11" xfId="49273"/>
    <cellStyle name="표준 2 2 3 12" xfId="49274"/>
    <cellStyle name="표준 2 2 3 13" xfId="49275"/>
    <cellStyle name="표준 2 2 3 14" xfId="49276"/>
    <cellStyle name="표준 2 2 3 15" xfId="49277"/>
    <cellStyle name="표준 2 2 3 16" xfId="49278"/>
    <cellStyle name="표준 2 2 3 17" xfId="49279"/>
    <cellStyle name="표준 2 2 3 18" xfId="49280"/>
    <cellStyle name="표준 2 2 3 19" xfId="49281"/>
    <cellStyle name="표준 2 2 3 2" xfId="49282"/>
    <cellStyle name="표준 2 2 3 2 10" xfId="49283"/>
    <cellStyle name="표준 2 2 3 2 11" xfId="49284"/>
    <cellStyle name="표준 2 2 3 2 12" xfId="49285"/>
    <cellStyle name="표준 2 2 3 2 13" xfId="49286"/>
    <cellStyle name="표준 2 2 3 2 14" xfId="49287"/>
    <cellStyle name="표준 2 2 3 2 15" xfId="49288"/>
    <cellStyle name="표준 2 2 3 2 16" xfId="49289"/>
    <cellStyle name="표준 2 2 3 2 17" xfId="49290"/>
    <cellStyle name="표준 2 2 3 2 18" xfId="49291"/>
    <cellStyle name="표준 2 2 3 2 19" xfId="49292"/>
    <cellStyle name="표준 2 2 3 2 2" xfId="49293"/>
    <cellStyle name="표준 2 2 3 2 2 10" xfId="49294"/>
    <cellStyle name="표준 2 2 3 2 2 11" xfId="49295"/>
    <cellStyle name="표준 2 2 3 2 2 12" xfId="49296"/>
    <cellStyle name="표준 2 2 3 2 2 13" xfId="49297"/>
    <cellStyle name="표준 2 2 3 2 2 14" xfId="49298"/>
    <cellStyle name="표준 2 2 3 2 2 15" xfId="49299"/>
    <cellStyle name="표준 2 2 3 2 2 2" xfId="49300"/>
    <cellStyle name="표준 2 2 3 2 2 2 10" xfId="49301"/>
    <cellStyle name="표준 2 2 3 2 2 2 2" xfId="49302"/>
    <cellStyle name="표준 2 2 3 2 2 2 3" xfId="49303"/>
    <cellStyle name="표준 2 2 3 2 2 2 4" xfId="49304"/>
    <cellStyle name="표준 2 2 3 2 2 2 5" xfId="49305"/>
    <cellStyle name="표준 2 2 3 2 2 2 6" xfId="49306"/>
    <cellStyle name="표준 2 2 3 2 2 2 7" xfId="49307"/>
    <cellStyle name="표준 2 2 3 2 2 2 8" xfId="49308"/>
    <cellStyle name="표준 2 2 3 2 2 2 9" xfId="49309"/>
    <cellStyle name="표준 2 2 3 2 2 3" xfId="49310"/>
    <cellStyle name="표준 2 2 3 2 2 4" xfId="49311"/>
    <cellStyle name="표준 2 2 3 2 2 5" xfId="49312"/>
    <cellStyle name="표준 2 2 3 2 2 6" xfId="49313"/>
    <cellStyle name="표준 2 2 3 2 2 7" xfId="49314"/>
    <cellStyle name="표준 2 2 3 2 2 8" xfId="49315"/>
    <cellStyle name="표준 2 2 3 2 2 9" xfId="49316"/>
    <cellStyle name="표준 2 2 3 2 20" xfId="49317"/>
    <cellStyle name="표준 2 2 3 2 21" xfId="49318"/>
    <cellStyle name="표준 2 2 3 2 22" xfId="49319"/>
    <cellStyle name="표준 2 2 3 2 23" xfId="49320"/>
    <cellStyle name="표준 2 2 3 2 24" xfId="49321"/>
    <cellStyle name="표준 2 2 3 2 25" xfId="49322"/>
    <cellStyle name="표준 2 2 3 2 26" xfId="49323"/>
    <cellStyle name="표준 2 2 3 2 27" xfId="49324"/>
    <cellStyle name="표준 2 2 3 2 28" xfId="63937"/>
    <cellStyle name="표준 2 2 3 2 3" xfId="49325"/>
    <cellStyle name="표준 2 2 3 2 4" xfId="49326"/>
    <cellStyle name="표준 2 2 3 2 5" xfId="49327"/>
    <cellStyle name="표준 2 2 3 2 6" xfId="49328"/>
    <cellStyle name="표준 2 2 3 2 7" xfId="49329"/>
    <cellStyle name="표준 2 2 3 2 8" xfId="49330"/>
    <cellStyle name="표준 2 2 3 2 9" xfId="49331"/>
    <cellStyle name="표준 2 2 3 20" xfId="49332"/>
    <cellStyle name="표준 2 2 3 21" xfId="49333"/>
    <cellStyle name="표준 2 2 3 22" xfId="49334"/>
    <cellStyle name="표준 2 2 3 23" xfId="49335"/>
    <cellStyle name="표준 2 2 3 24" xfId="49336"/>
    <cellStyle name="표준 2 2 3 25" xfId="49337"/>
    <cellStyle name="표준 2 2 3 26" xfId="49338"/>
    <cellStyle name="표준 2 2 3 27" xfId="49339"/>
    <cellStyle name="표준 2 2 3 28" xfId="49340"/>
    <cellStyle name="표준 2 2 3 29" xfId="49341"/>
    <cellStyle name="표준 2 2 3 3" xfId="49342"/>
    <cellStyle name="표준 2 2 3 30" xfId="49343"/>
    <cellStyle name="표준 2 2 3 31" xfId="49344"/>
    <cellStyle name="표준 2 2 3 32" xfId="49345"/>
    <cellStyle name="표준 2 2 3 33" xfId="49346"/>
    <cellStyle name="표준 2 2 3 33 2" xfId="49347"/>
    <cellStyle name="표준 2 2 3 34" xfId="49348"/>
    <cellStyle name="표준 2 2 3 34 2" xfId="49349"/>
    <cellStyle name="표준 2 2 3 35" xfId="49350"/>
    <cellStyle name="표준 2 2 3 35 2" xfId="49351"/>
    <cellStyle name="표준 2 2 3 36" xfId="49352"/>
    <cellStyle name="표준 2 2 3 37" xfId="49353"/>
    <cellStyle name="표준 2 2 3 38" xfId="49354"/>
    <cellStyle name="표준 2 2 3 39" xfId="49355"/>
    <cellStyle name="표준 2 2 3 4" xfId="49356"/>
    <cellStyle name="표준 2 2 3 5" xfId="49357"/>
    <cellStyle name="표준 2 2 3 6" xfId="49358"/>
    <cellStyle name="표준 2 2 3 7" xfId="49359"/>
    <cellStyle name="표준 2 2 3 8" xfId="49360"/>
    <cellStyle name="표준 2 2 3 9" xfId="49361"/>
    <cellStyle name="표준 2 2 30" xfId="49362"/>
    <cellStyle name="표준 2 2 30 2" xfId="49363"/>
    <cellStyle name="표준 2 2 30 2 2" xfId="49364"/>
    <cellStyle name="표준 2 2 30 3" xfId="49365"/>
    <cellStyle name="표준 2 2 31" xfId="49366"/>
    <cellStyle name="표준 2 2 31 2" xfId="63938"/>
    <cellStyle name="표준 2 2 32" xfId="49367"/>
    <cellStyle name="표준 2 2 33" xfId="49368"/>
    <cellStyle name="표준 2 2 34" xfId="49369"/>
    <cellStyle name="표준 2 2 35" xfId="49370"/>
    <cellStyle name="표준 2 2 36" xfId="49371"/>
    <cellStyle name="표준 2 2 37" xfId="49372"/>
    <cellStyle name="표준 2 2 38" xfId="49373"/>
    <cellStyle name="표준 2 2 39" xfId="49374"/>
    <cellStyle name="표준 2 2 4" xfId="2857"/>
    <cellStyle name="표준 2 2 4 10" xfId="49375"/>
    <cellStyle name="표준 2 2 4 11" xfId="49376"/>
    <cellStyle name="표준 2 2 4 12" xfId="49377"/>
    <cellStyle name="표준 2 2 4 13" xfId="49378"/>
    <cellStyle name="표준 2 2 4 14" xfId="49379"/>
    <cellStyle name="표준 2 2 4 15" xfId="49380"/>
    <cellStyle name="표준 2 2 4 16" xfId="49381"/>
    <cellStyle name="표준 2 2 4 17" xfId="49382"/>
    <cellStyle name="표준 2 2 4 18" xfId="49383"/>
    <cellStyle name="표준 2 2 4 19" xfId="49384"/>
    <cellStyle name="표준 2 2 4 2" xfId="49385"/>
    <cellStyle name="표준 2 2 4 20" xfId="49386"/>
    <cellStyle name="표준 2 2 4 21" xfId="49387"/>
    <cellStyle name="표준 2 2 4 22" xfId="49388"/>
    <cellStyle name="표준 2 2 4 23" xfId="49389"/>
    <cellStyle name="표준 2 2 4 24" xfId="49390"/>
    <cellStyle name="표준 2 2 4 25" xfId="49391"/>
    <cellStyle name="표준 2 2 4 26" xfId="49392"/>
    <cellStyle name="표준 2 2 4 27" xfId="49393"/>
    <cellStyle name="표준 2 2 4 28" xfId="49394"/>
    <cellStyle name="표준 2 2 4 29" xfId="49395"/>
    <cellStyle name="표준 2 2 4 3" xfId="49396"/>
    <cellStyle name="표준 2 2 4 30" xfId="49397"/>
    <cellStyle name="표준 2 2 4 31" xfId="49398"/>
    <cellStyle name="표준 2 2 4 32" xfId="49399"/>
    <cellStyle name="표준 2 2 4 4" xfId="49400"/>
    <cellStyle name="표준 2 2 4 5" xfId="49401"/>
    <cellStyle name="표준 2 2 4 6" xfId="49402"/>
    <cellStyle name="표준 2 2 4 7" xfId="49403"/>
    <cellStyle name="표준 2 2 4 8" xfId="49404"/>
    <cellStyle name="표준 2 2 4 9" xfId="49405"/>
    <cellStyle name="표준 2 2 40" xfId="49406"/>
    <cellStyle name="표준 2 2 41" xfId="49407"/>
    <cellStyle name="표준 2 2 41 2" xfId="49408"/>
    <cellStyle name="표준 2 2 42" xfId="49409"/>
    <cellStyle name="표준 2 2 42 2" xfId="49410"/>
    <cellStyle name="표준 2 2 43" xfId="49411"/>
    <cellStyle name="표준 2 2 43 2" xfId="49412"/>
    <cellStyle name="표준 2 2 44" xfId="49413"/>
    <cellStyle name="표준 2 2 45" xfId="49414"/>
    <cellStyle name="표준 2 2 46" xfId="49415"/>
    <cellStyle name="표준 2 2 47" xfId="49416"/>
    <cellStyle name="표준 2 2 48" xfId="49417"/>
    <cellStyle name="표준 2 2 48 2" xfId="49418"/>
    <cellStyle name="표준 2 2 5" xfId="2858"/>
    <cellStyle name="표준 2 2 5 2" xfId="49419"/>
    <cellStyle name="표준 2 2 6" xfId="2859"/>
    <cellStyle name="표준 2 2 6 2" xfId="49420"/>
    <cellStyle name="표준 2 2 7" xfId="2860"/>
    <cellStyle name="표준 2 2 7 2" xfId="49421"/>
    <cellStyle name="표준 2 2 8" xfId="2861"/>
    <cellStyle name="표준 2 2 8 2" xfId="49422"/>
    <cellStyle name="표준 2 2 9" xfId="2862"/>
    <cellStyle name="표준 2 2 9 2" xfId="49423"/>
    <cellStyle name="표준 2 20" xfId="2863"/>
    <cellStyle name="표준 2 21" xfId="2864"/>
    <cellStyle name="표준 2 22" xfId="2865"/>
    <cellStyle name="표준 2 23" xfId="2866"/>
    <cellStyle name="표준 2 23 2" xfId="49424"/>
    <cellStyle name="표준 2 23 2 2" xfId="49425"/>
    <cellStyle name="표준 2 23 3" xfId="49426"/>
    <cellStyle name="표준 2 24" xfId="2867"/>
    <cellStyle name="표준 2 24 2" xfId="49427"/>
    <cellStyle name="표준 2 24 2 2" xfId="49428"/>
    <cellStyle name="표준 2 24 3" xfId="49429"/>
    <cellStyle name="표준 2 25" xfId="2868"/>
    <cellStyle name="표준 2 25 2" xfId="49430"/>
    <cellStyle name="표준 2 25 2 2" xfId="49431"/>
    <cellStyle name="표준 2 25 3" xfId="49432"/>
    <cellStyle name="표준 2 26" xfId="2869"/>
    <cellStyle name="표준 2 26 2" xfId="49433"/>
    <cellStyle name="표준 2 26 2 2" xfId="49434"/>
    <cellStyle name="표준 2 26 3" xfId="49435"/>
    <cellStyle name="표준 2 27" xfId="2870"/>
    <cellStyle name="표준 2 28" xfId="2871"/>
    <cellStyle name="표준 2 29" xfId="49436"/>
    <cellStyle name="표준 2 3" xfId="2872"/>
    <cellStyle name="표준 2 3 10" xfId="49437"/>
    <cellStyle name="표준 2 3 11" xfId="49438"/>
    <cellStyle name="표준 2 3 12" xfId="49439"/>
    <cellStyle name="표준 2 3 13" xfId="49440"/>
    <cellStyle name="표준 2 3 14" xfId="49441"/>
    <cellStyle name="표준 2 3 15" xfId="49442"/>
    <cellStyle name="표준 2 3 16" xfId="49443"/>
    <cellStyle name="표준 2 3 17" xfId="49444"/>
    <cellStyle name="표준 2 3 18" xfId="49445"/>
    <cellStyle name="표준 2 3 19" xfId="49446"/>
    <cellStyle name="표준 2 3 2" xfId="49447"/>
    <cellStyle name="표준 2 3 20" xfId="49448"/>
    <cellStyle name="표준 2 3 21" xfId="49449"/>
    <cellStyle name="표준 2 3 22" xfId="49450"/>
    <cellStyle name="표준 2 3 23" xfId="49451"/>
    <cellStyle name="표준 2 3 24" xfId="49452"/>
    <cellStyle name="표준 2 3 25" xfId="49453"/>
    <cellStyle name="표준 2 3 26" xfId="49454"/>
    <cellStyle name="표준 2 3 27" xfId="49455"/>
    <cellStyle name="표준 2 3 28" xfId="49456"/>
    <cellStyle name="표준 2 3 29" xfId="49457"/>
    <cellStyle name="표준 2 3 3" xfId="49458"/>
    <cellStyle name="표준 2 3 30" xfId="49459"/>
    <cellStyle name="표준 2 3 31" xfId="49460"/>
    <cellStyle name="표준 2 3 32" xfId="49461"/>
    <cellStyle name="표준 2 3 33" xfId="63068"/>
    <cellStyle name="표준 2 3 34" xfId="63087"/>
    <cellStyle name="표준 2 3 35" xfId="63088"/>
    <cellStyle name="표준 2 3 4" xfId="49462"/>
    <cellStyle name="표준 2 3 5" xfId="49463"/>
    <cellStyle name="표준 2 3 6" xfId="49464"/>
    <cellStyle name="표준 2 3 7" xfId="49465"/>
    <cellStyle name="표준 2 3 8" xfId="49466"/>
    <cellStyle name="표준 2 3 9" xfId="49467"/>
    <cellStyle name="표준 2 30" xfId="49468"/>
    <cellStyle name="표준 2 31" xfId="49469"/>
    <cellStyle name="표준 2 32" xfId="49470"/>
    <cellStyle name="표준 2 33" xfId="49471"/>
    <cellStyle name="표준 2 34" xfId="49472"/>
    <cellStyle name="표준 2 35" xfId="49473"/>
    <cellStyle name="표준 2 36" xfId="49474"/>
    <cellStyle name="표준 2 37" xfId="49475"/>
    <cellStyle name="표준 2 38" xfId="49476"/>
    <cellStyle name="표준 2 38 2" xfId="49477"/>
    <cellStyle name="표준 2 39" xfId="49478"/>
    <cellStyle name="표준 2 39 2" xfId="49479"/>
    <cellStyle name="표준 2 4" xfId="2873"/>
    <cellStyle name="표준 2 4 10" xfId="49480"/>
    <cellStyle name="표준 2 4 11" xfId="49481"/>
    <cellStyle name="표준 2 4 12" xfId="49482"/>
    <cellStyle name="표준 2 4 13" xfId="49483"/>
    <cellStyle name="표준 2 4 14" xfId="49484"/>
    <cellStyle name="표준 2 4 15" xfId="49485"/>
    <cellStyle name="표준 2 4 16" xfId="49486"/>
    <cellStyle name="표준 2 4 17" xfId="49487"/>
    <cellStyle name="표준 2 4 18" xfId="49488"/>
    <cellStyle name="표준 2 4 19" xfId="49489"/>
    <cellStyle name="표준 2 4 2" xfId="49490"/>
    <cellStyle name="표준 2 4 20" xfId="49491"/>
    <cellStyle name="표준 2 4 21" xfId="49492"/>
    <cellStyle name="표준 2 4 22" xfId="49493"/>
    <cellStyle name="표준 2 4 23" xfId="49494"/>
    <cellStyle name="표준 2 4 24" xfId="49495"/>
    <cellStyle name="표준 2 4 25" xfId="49496"/>
    <cellStyle name="표준 2 4 26" xfId="49497"/>
    <cellStyle name="표준 2 4 27" xfId="49498"/>
    <cellStyle name="표준 2 4 28" xfId="49499"/>
    <cellStyle name="표준 2 4 29" xfId="49500"/>
    <cellStyle name="표준 2 4 3" xfId="49501"/>
    <cellStyle name="표준 2 4 30" xfId="49502"/>
    <cellStyle name="표준 2 4 31" xfId="49503"/>
    <cellStyle name="표준 2 4 32" xfId="49504"/>
    <cellStyle name="표준 2 4 4" xfId="49505"/>
    <cellStyle name="표준 2 4 5" xfId="49506"/>
    <cellStyle name="표준 2 4 6" xfId="49507"/>
    <cellStyle name="표준 2 4 7" xfId="49508"/>
    <cellStyle name="표준 2 4 8" xfId="49509"/>
    <cellStyle name="표준 2 4 9" xfId="49510"/>
    <cellStyle name="표준 2 40" xfId="49511"/>
    <cellStyle name="표준 2 41" xfId="49512"/>
    <cellStyle name="표준 2 42" xfId="49513"/>
    <cellStyle name="표준 2 43" xfId="49514"/>
    <cellStyle name="표준 2 44" xfId="49515"/>
    <cellStyle name="표준 2 45" xfId="49516"/>
    <cellStyle name="표준 2 46" xfId="49517"/>
    <cellStyle name="표준 2 47" xfId="49518"/>
    <cellStyle name="표준 2 48" xfId="49519"/>
    <cellStyle name="표준 2 49" xfId="49520"/>
    <cellStyle name="표준 2 5" xfId="2874"/>
    <cellStyle name="표준 2 5 10" xfId="49521"/>
    <cellStyle name="표준 2 5 11" xfId="49522"/>
    <cellStyle name="표준 2 5 12" xfId="49523"/>
    <cellStyle name="표준 2 5 13" xfId="49524"/>
    <cellStyle name="표준 2 5 14" xfId="49525"/>
    <cellStyle name="표준 2 5 15" xfId="49526"/>
    <cellStyle name="표준 2 5 16" xfId="49527"/>
    <cellStyle name="표준 2 5 17" xfId="49528"/>
    <cellStyle name="표준 2 5 18" xfId="49529"/>
    <cellStyle name="표준 2 5 19" xfId="49530"/>
    <cellStyle name="표준 2 5 2" xfId="49531"/>
    <cellStyle name="표준 2 5 20" xfId="49532"/>
    <cellStyle name="표준 2 5 21" xfId="49533"/>
    <cellStyle name="표준 2 5 22" xfId="49534"/>
    <cellStyle name="표준 2 5 23" xfId="49535"/>
    <cellStyle name="표준 2 5 24" xfId="49536"/>
    <cellStyle name="표준 2 5 25" xfId="49537"/>
    <cellStyle name="표준 2 5 26" xfId="49538"/>
    <cellStyle name="표준 2 5 27" xfId="49539"/>
    <cellStyle name="표준 2 5 28" xfId="49540"/>
    <cellStyle name="표준 2 5 29" xfId="49541"/>
    <cellStyle name="표준 2 5 3" xfId="49542"/>
    <cellStyle name="표준 2 5 30" xfId="49543"/>
    <cellStyle name="표준 2 5 31" xfId="49544"/>
    <cellStyle name="표준 2 5 32" xfId="49545"/>
    <cellStyle name="표준 2 5 4" xfId="49546"/>
    <cellStyle name="표준 2 5 5" xfId="49547"/>
    <cellStyle name="표준 2 5 6" xfId="49548"/>
    <cellStyle name="표준 2 5 7" xfId="49549"/>
    <cellStyle name="표준 2 5 8" xfId="49550"/>
    <cellStyle name="표준 2 5 9" xfId="49551"/>
    <cellStyle name="표준 2 50" xfId="49552"/>
    <cellStyle name="표준 2 51" xfId="49553"/>
    <cellStyle name="표준 2 52" xfId="49554"/>
    <cellStyle name="표준 2 53" xfId="49555"/>
    <cellStyle name="표준 2 54" xfId="49556"/>
    <cellStyle name="표준 2 55" xfId="49557"/>
    <cellStyle name="표준 2 56" xfId="49558"/>
    <cellStyle name="표준 2 57" xfId="49559"/>
    <cellStyle name="표준 2 58" xfId="49560"/>
    <cellStyle name="표준 2 59" xfId="49561"/>
    <cellStyle name="표준 2 6" xfId="2875"/>
    <cellStyle name="표준 2 6 10" xfId="2876"/>
    <cellStyle name="표준 2 6 10 2" xfId="49562"/>
    <cellStyle name="표준 2 6 11" xfId="2877"/>
    <cellStyle name="표준 2 6 11 2" xfId="49563"/>
    <cellStyle name="표준 2 6 12" xfId="2878"/>
    <cellStyle name="표준 2 6 12 2" xfId="49564"/>
    <cellStyle name="표준 2 6 13" xfId="2879"/>
    <cellStyle name="표준 2 6 13 2" xfId="49565"/>
    <cellStyle name="표준 2 6 14" xfId="2880"/>
    <cellStyle name="표준 2 6 14 2" xfId="49566"/>
    <cellStyle name="표준 2 6 15" xfId="2881"/>
    <cellStyle name="표준 2 6 15 2" xfId="49567"/>
    <cellStyle name="표준 2 6 16" xfId="2882"/>
    <cellStyle name="표준 2 6 16 2" xfId="49568"/>
    <cellStyle name="표준 2 6 17" xfId="2883"/>
    <cellStyle name="표준 2 6 17 2" xfId="49569"/>
    <cellStyle name="표준 2 6 18" xfId="2884"/>
    <cellStyle name="표준 2 6 18 2" xfId="49570"/>
    <cellStyle name="표준 2 6 19" xfId="2885"/>
    <cellStyle name="표준 2 6 19 2" xfId="49571"/>
    <cellStyle name="표준 2 6 2" xfId="2886"/>
    <cellStyle name="표준 2 6 2 10" xfId="49572"/>
    <cellStyle name="표준 2 6 2 11" xfId="49573"/>
    <cellStyle name="표준 2 6 2 12" xfId="49574"/>
    <cellStyle name="표준 2 6 2 13" xfId="49575"/>
    <cellStyle name="표준 2 6 2 14" xfId="49576"/>
    <cellStyle name="표준 2 6 2 15" xfId="49577"/>
    <cellStyle name="표준 2 6 2 16" xfId="49578"/>
    <cellStyle name="표준 2 6 2 17" xfId="49579"/>
    <cellStyle name="표준 2 6 2 18" xfId="49580"/>
    <cellStyle name="표준 2 6 2 19" xfId="49581"/>
    <cellStyle name="표준 2 6 2 2" xfId="2887"/>
    <cellStyle name="표준 2 6 2 2 10" xfId="49582"/>
    <cellStyle name="표준 2 6 2 2 11" xfId="49583"/>
    <cellStyle name="표준 2 6 2 2 12" xfId="49584"/>
    <cellStyle name="표준 2 6 2 2 13" xfId="49585"/>
    <cellStyle name="표준 2 6 2 2 14" xfId="49586"/>
    <cellStyle name="표준 2 6 2 2 15" xfId="49587"/>
    <cellStyle name="표준 2 6 2 2 16" xfId="49588"/>
    <cellStyle name="표준 2 6 2 2 17" xfId="49589"/>
    <cellStyle name="표준 2 6 2 2 18" xfId="49590"/>
    <cellStyle name="표준 2 6 2 2 19" xfId="49591"/>
    <cellStyle name="표준 2 6 2 2 2" xfId="49592"/>
    <cellStyle name="표준 2 6 2 2 20" xfId="49593"/>
    <cellStyle name="표준 2 6 2 2 21" xfId="49594"/>
    <cellStyle name="표준 2 6 2 2 22" xfId="49595"/>
    <cellStyle name="표준 2 6 2 2 23" xfId="49596"/>
    <cellStyle name="표준 2 6 2 2 24" xfId="49597"/>
    <cellStyle name="표준 2 6 2 2 25" xfId="49598"/>
    <cellStyle name="표준 2 6 2 2 26" xfId="49599"/>
    <cellStyle name="표준 2 6 2 2 27" xfId="49600"/>
    <cellStyle name="표준 2 6 2 2 28" xfId="49601"/>
    <cellStyle name="표준 2 6 2 2 29" xfId="49602"/>
    <cellStyle name="표준 2 6 2 2 3" xfId="49603"/>
    <cellStyle name="표준 2 6 2 2 30" xfId="49604"/>
    <cellStyle name="표준 2 6 2 2 31" xfId="49605"/>
    <cellStyle name="표준 2 6 2 2 32" xfId="49606"/>
    <cellStyle name="표준 2 6 2 2 4" xfId="49607"/>
    <cellStyle name="표준 2 6 2 2 5" xfId="49608"/>
    <cellStyle name="표준 2 6 2 2 6" xfId="49609"/>
    <cellStyle name="표준 2 6 2 2 7" xfId="49610"/>
    <cellStyle name="표준 2 6 2 2 8" xfId="49611"/>
    <cellStyle name="표준 2 6 2 2 9" xfId="49612"/>
    <cellStyle name="표준 2 6 2 20" xfId="49613"/>
    <cellStyle name="표준 2 6 2 21" xfId="49614"/>
    <cellStyle name="표준 2 6 2 22" xfId="49615"/>
    <cellStyle name="표준 2 6 2 23" xfId="49616"/>
    <cellStyle name="표준 2 6 2 24" xfId="49617"/>
    <cellStyle name="표준 2 6 2 25" xfId="49618"/>
    <cellStyle name="표준 2 6 2 26" xfId="49619"/>
    <cellStyle name="표준 2 6 2 27" xfId="49620"/>
    <cellStyle name="표준 2 6 2 28" xfId="49621"/>
    <cellStyle name="표준 2 6 2 29" xfId="49622"/>
    <cellStyle name="표준 2 6 2 3" xfId="2888"/>
    <cellStyle name="표준 2 6 2 3 2" xfId="49623"/>
    <cellStyle name="표준 2 6 2 30" xfId="49624"/>
    <cellStyle name="표준 2 6 2 31" xfId="49625"/>
    <cellStyle name="표준 2 6 2 32" xfId="49626"/>
    <cellStyle name="표준 2 6 2 33" xfId="49627"/>
    <cellStyle name="표준 2 6 2 34" xfId="49628"/>
    <cellStyle name="표준 2 6 2 4" xfId="2889"/>
    <cellStyle name="표준 2 6 2 4 2" xfId="49629"/>
    <cellStyle name="표준 2 6 2 5" xfId="2890"/>
    <cellStyle name="표준 2 6 2 5 2" xfId="49630"/>
    <cellStyle name="표준 2 6 2 6" xfId="49631"/>
    <cellStyle name="표준 2 6 2 7" xfId="49632"/>
    <cellStyle name="표준 2 6 2 8" xfId="49633"/>
    <cellStyle name="표준 2 6 2 9" xfId="49634"/>
    <cellStyle name="표준 2 6 20" xfId="2891"/>
    <cellStyle name="표준 2 6 20 2" xfId="49635"/>
    <cellStyle name="표준 2 6 21" xfId="2892"/>
    <cellStyle name="표준 2 6 21 2" xfId="49636"/>
    <cellStyle name="표준 2 6 22" xfId="2893"/>
    <cellStyle name="표준 2 6 22 2" xfId="49637"/>
    <cellStyle name="표준 2 6 23" xfId="49638"/>
    <cellStyle name="표준 2 6 24" xfId="49639"/>
    <cellStyle name="표준 2 6 25" xfId="49640"/>
    <cellStyle name="표준 2 6 26" xfId="49641"/>
    <cellStyle name="표준 2 6 27" xfId="49642"/>
    <cellStyle name="표준 2 6 28" xfId="49643"/>
    <cellStyle name="표준 2 6 29" xfId="49644"/>
    <cellStyle name="표준 2 6 3" xfId="2894"/>
    <cellStyle name="표준 2 6 3 2" xfId="49645"/>
    <cellStyle name="표준 2 6 30" xfId="49646"/>
    <cellStyle name="표준 2 6 31" xfId="49647"/>
    <cellStyle name="표준 2 6 32" xfId="49648"/>
    <cellStyle name="표준 2 6 33" xfId="49649"/>
    <cellStyle name="표준 2 6 34" xfId="49650"/>
    <cellStyle name="표준 2 6 35" xfId="49651"/>
    <cellStyle name="표준 2 6 36" xfId="49652"/>
    <cellStyle name="표준 2 6 37" xfId="49653"/>
    <cellStyle name="표준 2 6 38" xfId="49654"/>
    <cellStyle name="표준 2 6 39" xfId="49655"/>
    <cellStyle name="표준 2 6 4" xfId="2895"/>
    <cellStyle name="표준 2 6 4 2" xfId="49656"/>
    <cellStyle name="표준 2 6 40" xfId="49657"/>
    <cellStyle name="표준 2 6 41" xfId="49658"/>
    <cellStyle name="표준 2 6 42" xfId="49659"/>
    <cellStyle name="표준 2 6 43" xfId="49660"/>
    <cellStyle name="표준 2 6 44" xfId="49661"/>
    <cellStyle name="표준 2 6 45" xfId="49662"/>
    <cellStyle name="표준 2 6 46" xfId="49663"/>
    <cellStyle name="표준 2 6 47" xfId="49664"/>
    <cellStyle name="표준 2 6 48" xfId="49665"/>
    <cellStyle name="표준 2 6 49" xfId="49666"/>
    <cellStyle name="표준 2 6 5" xfId="2896"/>
    <cellStyle name="표준 2 6 5 2" xfId="49667"/>
    <cellStyle name="표준 2 6 50" xfId="49668"/>
    <cellStyle name="표준 2 6 51" xfId="49669"/>
    <cellStyle name="표준 2 6 52" xfId="63939"/>
    <cellStyle name="표준 2 6 6" xfId="2897"/>
    <cellStyle name="표준 2 6 6 2" xfId="49670"/>
    <cellStyle name="표준 2 6 7" xfId="2898"/>
    <cellStyle name="표준 2 6 7 2" xfId="49671"/>
    <cellStyle name="표준 2 6 8" xfId="2899"/>
    <cellStyle name="표준 2 6 8 2" xfId="49672"/>
    <cellStyle name="표준 2 6 9" xfId="2900"/>
    <cellStyle name="표준 2 6 9 2" xfId="49673"/>
    <cellStyle name="표준 2 60" xfId="49674"/>
    <cellStyle name="표준 2 61" xfId="49675"/>
    <cellStyle name="표준 2 62" xfId="49676"/>
    <cellStyle name="표준 2 63" xfId="49677"/>
    <cellStyle name="표준 2 64" xfId="49678"/>
    <cellStyle name="표준 2 65" xfId="49679"/>
    <cellStyle name="표준 2 66" xfId="49680"/>
    <cellStyle name="표준 2 67" xfId="49681"/>
    <cellStyle name="표준 2 68" xfId="49682"/>
    <cellStyle name="표준 2 69" xfId="49683"/>
    <cellStyle name="표준 2 7" xfId="2901"/>
    <cellStyle name="표준 2 7 10" xfId="2902"/>
    <cellStyle name="표준 2 7 10 2" xfId="49684"/>
    <cellStyle name="표준 2 7 11" xfId="2903"/>
    <cellStyle name="표준 2 7 11 2" xfId="49685"/>
    <cellStyle name="표준 2 7 12" xfId="2904"/>
    <cellStyle name="표준 2 7 12 2" xfId="49686"/>
    <cellStyle name="표준 2 7 13" xfId="2905"/>
    <cellStyle name="표준 2 7 13 2" xfId="49687"/>
    <cellStyle name="표준 2 7 14" xfId="2906"/>
    <cellStyle name="표준 2 7 14 2" xfId="49688"/>
    <cellStyle name="표준 2 7 15" xfId="2907"/>
    <cellStyle name="표준 2 7 15 2" xfId="49689"/>
    <cellStyle name="표준 2 7 16" xfId="2908"/>
    <cellStyle name="표준 2 7 16 2" xfId="49690"/>
    <cellStyle name="표준 2 7 17" xfId="2909"/>
    <cellStyle name="표준 2 7 17 2" xfId="49691"/>
    <cellStyle name="표준 2 7 18" xfId="2910"/>
    <cellStyle name="표준 2 7 18 2" xfId="49692"/>
    <cellStyle name="표준 2 7 19" xfId="2911"/>
    <cellStyle name="표준 2 7 19 2" xfId="49693"/>
    <cellStyle name="표준 2 7 2" xfId="2912"/>
    <cellStyle name="표준 2 7 2 10" xfId="49694"/>
    <cellStyle name="표준 2 7 2 11" xfId="49695"/>
    <cellStyle name="표준 2 7 2 12" xfId="49696"/>
    <cellStyle name="표준 2 7 2 13" xfId="49697"/>
    <cellStyle name="표준 2 7 2 14" xfId="49698"/>
    <cellStyle name="표준 2 7 2 15" xfId="49699"/>
    <cellStyle name="표준 2 7 2 16" xfId="49700"/>
    <cellStyle name="표준 2 7 2 17" xfId="49701"/>
    <cellStyle name="표준 2 7 2 18" xfId="49702"/>
    <cellStyle name="표준 2 7 2 19" xfId="49703"/>
    <cellStyle name="표준 2 7 2 2" xfId="2913"/>
    <cellStyle name="표준 2 7 2 2 10" xfId="49704"/>
    <cellStyle name="표준 2 7 2 2 11" xfId="49705"/>
    <cellStyle name="표준 2 7 2 2 12" xfId="49706"/>
    <cellStyle name="표준 2 7 2 2 13" xfId="49707"/>
    <cellStyle name="표준 2 7 2 2 14" xfId="49708"/>
    <cellStyle name="표준 2 7 2 2 15" xfId="49709"/>
    <cellStyle name="표준 2 7 2 2 16" xfId="49710"/>
    <cellStyle name="표준 2 7 2 2 17" xfId="49711"/>
    <cellStyle name="표준 2 7 2 2 18" xfId="49712"/>
    <cellStyle name="표준 2 7 2 2 19" xfId="49713"/>
    <cellStyle name="표준 2 7 2 2 2" xfId="49714"/>
    <cellStyle name="표준 2 7 2 2 20" xfId="49715"/>
    <cellStyle name="표준 2 7 2 2 21" xfId="49716"/>
    <cellStyle name="표준 2 7 2 2 22" xfId="49717"/>
    <cellStyle name="표준 2 7 2 2 23" xfId="49718"/>
    <cellStyle name="표준 2 7 2 2 24" xfId="49719"/>
    <cellStyle name="표준 2 7 2 2 25" xfId="49720"/>
    <cellStyle name="표준 2 7 2 2 26" xfId="49721"/>
    <cellStyle name="표준 2 7 2 2 27" xfId="49722"/>
    <cellStyle name="표준 2 7 2 2 28" xfId="49723"/>
    <cellStyle name="표준 2 7 2 2 29" xfId="49724"/>
    <cellStyle name="표준 2 7 2 2 3" xfId="49725"/>
    <cellStyle name="표준 2 7 2 2 30" xfId="49726"/>
    <cellStyle name="표준 2 7 2 2 31" xfId="49727"/>
    <cellStyle name="표준 2 7 2 2 32" xfId="49728"/>
    <cellStyle name="표준 2 7 2 2 4" xfId="49729"/>
    <cellStyle name="표준 2 7 2 2 5" xfId="49730"/>
    <cellStyle name="표준 2 7 2 2 6" xfId="49731"/>
    <cellStyle name="표준 2 7 2 2 7" xfId="49732"/>
    <cellStyle name="표준 2 7 2 2 8" xfId="49733"/>
    <cellStyle name="표준 2 7 2 2 9" xfId="49734"/>
    <cellStyle name="표준 2 7 2 20" xfId="49735"/>
    <cellStyle name="표준 2 7 2 21" xfId="49736"/>
    <cellStyle name="표준 2 7 2 22" xfId="49737"/>
    <cellStyle name="표준 2 7 2 23" xfId="49738"/>
    <cellStyle name="표준 2 7 2 24" xfId="49739"/>
    <cellStyle name="표준 2 7 2 25" xfId="49740"/>
    <cellStyle name="표준 2 7 2 26" xfId="49741"/>
    <cellStyle name="표준 2 7 2 27" xfId="49742"/>
    <cellStyle name="표준 2 7 2 28" xfId="49743"/>
    <cellStyle name="표준 2 7 2 29" xfId="49744"/>
    <cellStyle name="표준 2 7 2 3" xfId="2914"/>
    <cellStyle name="표준 2 7 2 3 2" xfId="49745"/>
    <cellStyle name="표준 2 7 2 30" xfId="49746"/>
    <cellStyle name="표준 2 7 2 31" xfId="49747"/>
    <cellStyle name="표준 2 7 2 32" xfId="49748"/>
    <cellStyle name="표준 2 7 2 33" xfId="49749"/>
    <cellStyle name="표준 2 7 2 34" xfId="49750"/>
    <cellStyle name="표준 2 7 2 4" xfId="2915"/>
    <cellStyle name="표준 2 7 2 4 2" xfId="49751"/>
    <cellStyle name="표준 2 7 2 5" xfId="2916"/>
    <cellStyle name="표준 2 7 2 5 2" xfId="49752"/>
    <cellStyle name="표준 2 7 2 6" xfId="49753"/>
    <cellStyle name="표준 2 7 2 7" xfId="49754"/>
    <cellStyle name="표준 2 7 2 8" xfId="49755"/>
    <cellStyle name="표준 2 7 2 9" xfId="49756"/>
    <cellStyle name="표준 2 7 20" xfId="2917"/>
    <cellStyle name="표준 2 7 20 2" xfId="49757"/>
    <cellStyle name="표준 2 7 21" xfId="2918"/>
    <cellStyle name="표준 2 7 21 2" xfId="49758"/>
    <cellStyle name="표준 2 7 22" xfId="2919"/>
    <cellStyle name="표준 2 7 22 2" xfId="49759"/>
    <cellStyle name="표준 2 7 23" xfId="49760"/>
    <cellStyle name="표준 2 7 24" xfId="49761"/>
    <cellStyle name="표준 2 7 25" xfId="49762"/>
    <cellStyle name="표준 2 7 26" xfId="49763"/>
    <cellStyle name="표준 2 7 27" xfId="49764"/>
    <cellStyle name="표준 2 7 28" xfId="49765"/>
    <cellStyle name="표준 2 7 29" xfId="49766"/>
    <cellStyle name="표준 2 7 3" xfId="2920"/>
    <cellStyle name="표준 2 7 3 2" xfId="49767"/>
    <cellStyle name="표준 2 7 30" xfId="49768"/>
    <cellStyle name="표준 2 7 31" xfId="49769"/>
    <cellStyle name="표준 2 7 32" xfId="49770"/>
    <cellStyle name="표준 2 7 33" xfId="49771"/>
    <cellStyle name="표준 2 7 34" xfId="49772"/>
    <cellStyle name="표준 2 7 35" xfId="49773"/>
    <cellStyle name="표준 2 7 36" xfId="49774"/>
    <cellStyle name="표준 2 7 37" xfId="49775"/>
    <cellStyle name="표준 2 7 38" xfId="49776"/>
    <cellStyle name="표준 2 7 39" xfId="49777"/>
    <cellStyle name="표준 2 7 4" xfId="2921"/>
    <cellStyle name="표준 2 7 4 2" xfId="49778"/>
    <cellStyle name="표준 2 7 40" xfId="49779"/>
    <cellStyle name="표준 2 7 41" xfId="49780"/>
    <cellStyle name="표준 2 7 42" xfId="49781"/>
    <cellStyle name="표준 2 7 43" xfId="49782"/>
    <cellStyle name="표준 2 7 44" xfId="49783"/>
    <cellStyle name="표준 2 7 45" xfId="49784"/>
    <cellStyle name="표준 2 7 46" xfId="49785"/>
    <cellStyle name="표준 2 7 47" xfId="49786"/>
    <cellStyle name="표준 2 7 48" xfId="49787"/>
    <cellStyle name="표준 2 7 49" xfId="49788"/>
    <cellStyle name="표준 2 7 5" xfId="2922"/>
    <cellStyle name="표준 2 7 5 2" xfId="49789"/>
    <cellStyle name="표준 2 7 50" xfId="49790"/>
    <cellStyle name="표준 2 7 51" xfId="49791"/>
    <cellStyle name="표준 2 7 52" xfId="63940"/>
    <cellStyle name="표준 2 7 6" xfId="2923"/>
    <cellStyle name="표준 2 7 6 2" xfId="49792"/>
    <cellStyle name="표준 2 7 7" xfId="2924"/>
    <cellStyle name="표준 2 7 7 2" xfId="49793"/>
    <cellStyle name="표준 2 7 8" xfId="2925"/>
    <cellStyle name="표준 2 7 8 2" xfId="49794"/>
    <cellStyle name="표준 2 7 9" xfId="2926"/>
    <cellStyle name="표준 2 7 9 2" xfId="49795"/>
    <cellStyle name="표준 2 70" xfId="49796"/>
    <cellStyle name="표준 2 71" xfId="49797"/>
    <cellStyle name="표준 2 72" xfId="49798"/>
    <cellStyle name="표준 2 73" xfId="49799"/>
    <cellStyle name="표준 2 74" xfId="49800"/>
    <cellStyle name="표준 2 75" xfId="49801"/>
    <cellStyle name="표준 2 76" xfId="49802"/>
    <cellStyle name="표준 2 77" xfId="49803"/>
    <cellStyle name="표준 2 78" xfId="49804"/>
    <cellStyle name="표준 2 79" xfId="49805"/>
    <cellStyle name="표준 2 8" xfId="2927"/>
    <cellStyle name="표준 2 8 2" xfId="49806"/>
    <cellStyle name="표준 2 80" xfId="49807"/>
    <cellStyle name="표준 2 81" xfId="49808"/>
    <cellStyle name="표준 2 82" xfId="49809"/>
    <cellStyle name="표준 2 83" xfId="49810"/>
    <cellStyle name="표준 2 84" xfId="49811"/>
    <cellStyle name="표준 2 85" xfId="49812"/>
    <cellStyle name="표준 2 86" xfId="49813"/>
    <cellStyle name="표준 2 87" xfId="49814"/>
    <cellStyle name="표준 2 88" xfId="49815"/>
    <cellStyle name="표준 2 89" xfId="49816"/>
    <cellStyle name="표준 2 9" xfId="2928"/>
    <cellStyle name="표준 2 9 2" xfId="49817"/>
    <cellStyle name="표준 2 90" xfId="49818"/>
    <cellStyle name="표준 2 91" xfId="49819"/>
    <cellStyle name="표준 2 92" xfId="49820"/>
    <cellStyle name="표준 2 93" xfId="49821"/>
    <cellStyle name="표준 2 94" xfId="49822"/>
    <cellStyle name="표준 2 95" xfId="49823"/>
    <cellStyle name="표준 2 96" xfId="49824"/>
    <cellStyle name="표준 2 97" xfId="49825"/>
    <cellStyle name="표준 2 98" xfId="49826"/>
    <cellStyle name="표준 2 99" xfId="49827"/>
    <cellStyle name="표준 20" xfId="2929"/>
    <cellStyle name="표준 20 10" xfId="49828"/>
    <cellStyle name="표준 20 11" xfId="49829"/>
    <cellStyle name="표준 20 12" xfId="49830"/>
    <cellStyle name="표준 20 13" xfId="49831"/>
    <cellStyle name="표준 20 2" xfId="2930"/>
    <cellStyle name="표준 20 2 2" xfId="49832"/>
    <cellStyle name="표준 20 2 2 2" xfId="49833"/>
    <cellStyle name="표준 20 2 3" xfId="63941"/>
    <cellStyle name="표준 20 3" xfId="2931"/>
    <cellStyle name="표준 20 3 2" xfId="49834"/>
    <cellStyle name="표준 20 3 2 2" xfId="49835"/>
    <cellStyle name="표준 20 3 3" xfId="63942"/>
    <cellStyle name="표준 20 4" xfId="2932"/>
    <cellStyle name="표준 20 4 10" xfId="49836"/>
    <cellStyle name="표준 20 4 11" xfId="49837"/>
    <cellStyle name="표준 20 4 12" xfId="49838"/>
    <cellStyle name="표준 20 4 13" xfId="49839"/>
    <cellStyle name="표준 20 4 14" xfId="49840"/>
    <cellStyle name="표준 20 4 15" xfId="49841"/>
    <cellStyle name="표준 20 4 16" xfId="49842"/>
    <cellStyle name="표준 20 4 17" xfId="49843"/>
    <cellStyle name="표준 20 4 18" xfId="49844"/>
    <cellStyle name="표준 20 4 19" xfId="49845"/>
    <cellStyle name="표준 20 4 2" xfId="49846"/>
    <cellStyle name="표준 20 4 2 10" xfId="49847"/>
    <cellStyle name="표준 20 4 2 11" xfId="49848"/>
    <cellStyle name="표준 20 4 2 12" xfId="49849"/>
    <cellStyle name="표준 20 4 2 13" xfId="49850"/>
    <cellStyle name="표준 20 4 2 14" xfId="49851"/>
    <cellStyle name="표준 20 4 2 15" xfId="49852"/>
    <cellStyle name="표준 20 4 2 16" xfId="49853"/>
    <cellStyle name="표준 20 4 2 17" xfId="49854"/>
    <cellStyle name="표준 20 4 2 18" xfId="49855"/>
    <cellStyle name="표준 20 4 2 19" xfId="49856"/>
    <cellStyle name="표준 20 4 2 2" xfId="49857"/>
    <cellStyle name="표준 20 4 2 2 2" xfId="49858"/>
    <cellStyle name="표준 20 4 2 20" xfId="49859"/>
    <cellStyle name="표준 20 4 2 21" xfId="49860"/>
    <cellStyle name="표준 20 4 2 22" xfId="49861"/>
    <cellStyle name="표준 20 4 2 23" xfId="49862"/>
    <cellStyle name="표준 20 4 2 24" xfId="49863"/>
    <cellStyle name="표준 20 4 2 25" xfId="49864"/>
    <cellStyle name="표준 20 4 2 26" xfId="49865"/>
    <cellStyle name="표준 20 4 2 27" xfId="49866"/>
    <cellStyle name="표준 20 4 2 28" xfId="49867"/>
    <cellStyle name="표준 20 4 2 29" xfId="49868"/>
    <cellStyle name="표준 20 4 2 3" xfId="49869"/>
    <cellStyle name="표준 20 4 2 30" xfId="49870"/>
    <cellStyle name="표준 20 4 2 31" xfId="49871"/>
    <cellStyle name="표준 20 4 2 32" xfId="49872"/>
    <cellStyle name="표준 20 4 2 33" xfId="49873"/>
    <cellStyle name="표준 20 4 2 34" xfId="49874"/>
    <cellStyle name="표준 20 4 2 35" xfId="49875"/>
    <cellStyle name="표준 20 4 2 36" xfId="49876"/>
    <cellStyle name="표준 20 4 2 37" xfId="49877"/>
    <cellStyle name="표준 20 4 2 38" xfId="49878"/>
    <cellStyle name="표준 20 4 2 39" xfId="49879"/>
    <cellStyle name="표준 20 4 2 4" xfId="49880"/>
    <cellStyle name="표준 20 4 2 40" xfId="49881"/>
    <cellStyle name="표준 20 4 2 41" xfId="49882"/>
    <cellStyle name="표준 20 4 2 42" xfId="49883"/>
    <cellStyle name="표준 20 4 2 5" xfId="49884"/>
    <cellStyle name="표준 20 4 2 6" xfId="49885"/>
    <cellStyle name="표준 20 4 2 7" xfId="49886"/>
    <cellStyle name="표준 20 4 2 8" xfId="49887"/>
    <cellStyle name="표준 20 4 2 9" xfId="49888"/>
    <cellStyle name="표준 20 4 20" xfId="49889"/>
    <cellStyle name="표준 20 4 21" xfId="49890"/>
    <cellStyle name="표준 20 4 22" xfId="49891"/>
    <cellStyle name="표준 20 4 23" xfId="49892"/>
    <cellStyle name="표준 20 4 24" xfId="49893"/>
    <cellStyle name="표준 20 4 25" xfId="49894"/>
    <cellStyle name="표준 20 4 26" xfId="49895"/>
    <cellStyle name="표준 20 4 27" xfId="49896"/>
    <cellStyle name="표준 20 4 28" xfId="49897"/>
    <cellStyle name="표준 20 4 29" xfId="49898"/>
    <cellStyle name="표준 20 4 3" xfId="49899"/>
    <cellStyle name="표준 20 4 3 10" xfId="49900"/>
    <cellStyle name="표준 20 4 3 11" xfId="49901"/>
    <cellStyle name="표준 20 4 3 12" xfId="49902"/>
    <cellStyle name="표준 20 4 3 13" xfId="49903"/>
    <cellStyle name="표준 20 4 3 14" xfId="49904"/>
    <cellStyle name="표준 20 4 3 15" xfId="49905"/>
    <cellStyle name="표준 20 4 3 16" xfId="49906"/>
    <cellStyle name="표준 20 4 3 17" xfId="49907"/>
    <cellStyle name="표준 20 4 3 18" xfId="49908"/>
    <cellStyle name="표준 20 4 3 19" xfId="49909"/>
    <cellStyle name="표준 20 4 3 2" xfId="49910"/>
    <cellStyle name="표준 20 4 3 20" xfId="49911"/>
    <cellStyle name="표준 20 4 3 21" xfId="49912"/>
    <cellStyle name="표준 20 4 3 22" xfId="49913"/>
    <cellStyle name="표준 20 4 3 23" xfId="49914"/>
    <cellStyle name="표준 20 4 3 24" xfId="49915"/>
    <cellStyle name="표준 20 4 3 25" xfId="49916"/>
    <cellStyle name="표준 20 4 3 26" xfId="49917"/>
    <cellStyle name="표준 20 4 3 27" xfId="49918"/>
    <cellStyle name="표준 20 4 3 28" xfId="49919"/>
    <cellStyle name="표준 20 4 3 29" xfId="49920"/>
    <cellStyle name="표준 20 4 3 3" xfId="49921"/>
    <cellStyle name="표준 20 4 3 30" xfId="49922"/>
    <cellStyle name="표준 20 4 3 31" xfId="49923"/>
    <cellStyle name="표준 20 4 3 32" xfId="49924"/>
    <cellStyle name="표준 20 4 3 33" xfId="49925"/>
    <cellStyle name="표준 20 4 3 34" xfId="49926"/>
    <cellStyle name="표준 20 4 3 35" xfId="49927"/>
    <cellStyle name="표준 20 4 3 36" xfId="49928"/>
    <cellStyle name="표준 20 4 3 37" xfId="49929"/>
    <cellStyle name="표준 20 4 3 38" xfId="49930"/>
    <cellStyle name="표준 20 4 3 39" xfId="49931"/>
    <cellStyle name="표준 20 4 3 4" xfId="49932"/>
    <cellStyle name="표준 20 4 3 40" xfId="49933"/>
    <cellStyle name="표준 20 4 3 5" xfId="49934"/>
    <cellStyle name="표준 20 4 3 6" xfId="49935"/>
    <cellStyle name="표준 20 4 3 7" xfId="49936"/>
    <cellStyle name="표준 20 4 3 8" xfId="49937"/>
    <cellStyle name="표준 20 4 3 9" xfId="49938"/>
    <cellStyle name="표준 20 4 30" xfId="49939"/>
    <cellStyle name="표준 20 4 31" xfId="49940"/>
    <cellStyle name="표준 20 4 32" xfId="49941"/>
    <cellStyle name="표준 20 4 33" xfId="49942"/>
    <cellStyle name="표준 20 4 34" xfId="49943"/>
    <cellStyle name="표준 20 4 35" xfId="49944"/>
    <cellStyle name="표준 20 4 36" xfId="49945"/>
    <cellStyle name="표준 20 4 37" xfId="49946"/>
    <cellStyle name="표준 20 4 38" xfId="49947"/>
    <cellStyle name="표준 20 4 39" xfId="49948"/>
    <cellStyle name="표준 20 4 4" xfId="49949"/>
    <cellStyle name="표준 20 4 4 10" xfId="49950"/>
    <cellStyle name="표준 20 4 4 11" xfId="49951"/>
    <cellStyle name="표준 20 4 4 12" xfId="49952"/>
    <cellStyle name="표준 20 4 4 13" xfId="49953"/>
    <cellStyle name="표준 20 4 4 14" xfId="49954"/>
    <cellStyle name="표준 20 4 4 15" xfId="49955"/>
    <cellStyle name="표준 20 4 4 16" xfId="49956"/>
    <cellStyle name="표준 20 4 4 17" xfId="49957"/>
    <cellStyle name="표준 20 4 4 18" xfId="49958"/>
    <cellStyle name="표준 20 4 4 19" xfId="49959"/>
    <cellStyle name="표준 20 4 4 2" xfId="49960"/>
    <cellStyle name="표준 20 4 4 20" xfId="49961"/>
    <cellStyle name="표준 20 4 4 21" xfId="49962"/>
    <cellStyle name="표준 20 4 4 22" xfId="49963"/>
    <cellStyle name="표준 20 4 4 23" xfId="49964"/>
    <cellStyle name="표준 20 4 4 24" xfId="49965"/>
    <cellStyle name="표준 20 4 4 25" xfId="49966"/>
    <cellStyle name="표준 20 4 4 26" xfId="49967"/>
    <cellStyle name="표준 20 4 4 27" xfId="49968"/>
    <cellStyle name="표준 20 4 4 28" xfId="49969"/>
    <cellStyle name="표준 20 4 4 29" xfId="49970"/>
    <cellStyle name="표준 20 4 4 3" xfId="49971"/>
    <cellStyle name="표준 20 4 4 30" xfId="49972"/>
    <cellStyle name="표준 20 4 4 31" xfId="49973"/>
    <cellStyle name="표준 20 4 4 32" xfId="49974"/>
    <cellStyle name="표준 20 4 4 33" xfId="49975"/>
    <cellStyle name="표준 20 4 4 34" xfId="49976"/>
    <cellStyle name="표준 20 4 4 35" xfId="49977"/>
    <cellStyle name="표준 20 4 4 36" xfId="49978"/>
    <cellStyle name="표준 20 4 4 37" xfId="49979"/>
    <cellStyle name="표준 20 4 4 38" xfId="49980"/>
    <cellStyle name="표준 20 4 4 39" xfId="49981"/>
    <cellStyle name="표준 20 4 4 4" xfId="49982"/>
    <cellStyle name="표준 20 4 4 40" xfId="49983"/>
    <cellStyle name="표준 20 4 4 5" xfId="49984"/>
    <cellStyle name="표준 20 4 4 6" xfId="49985"/>
    <cellStyle name="표준 20 4 4 7" xfId="49986"/>
    <cellStyle name="표준 20 4 4 8" xfId="49987"/>
    <cellStyle name="표준 20 4 4 9" xfId="49988"/>
    <cellStyle name="표준 20 4 40" xfId="49989"/>
    <cellStyle name="표준 20 4 41" xfId="49990"/>
    <cellStyle name="표준 20 4 42" xfId="49991"/>
    <cellStyle name="표준 20 4 43" xfId="49992"/>
    <cellStyle name="표준 20 4 44" xfId="49993"/>
    <cellStyle name="표준 20 4 45" xfId="49994"/>
    <cellStyle name="표준 20 4 46" xfId="49995"/>
    <cellStyle name="표준 20 4 47" xfId="49996"/>
    <cellStyle name="표준 20 4 48" xfId="49997"/>
    <cellStyle name="표준 20 4 49" xfId="49998"/>
    <cellStyle name="표준 20 4 5" xfId="49999"/>
    <cellStyle name="표준 20 4 5 10" xfId="50000"/>
    <cellStyle name="표준 20 4 5 11" xfId="50001"/>
    <cellStyle name="표준 20 4 5 12" xfId="50002"/>
    <cellStyle name="표준 20 4 5 13" xfId="50003"/>
    <cellStyle name="표준 20 4 5 14" xfId="50004"/>
    <cellStyle name="표준 20 4 5 15" xfId="50005"/>
    <cellStyle name="표준 20 4 5 16" xfId="50006"/>
    <cellStyle name="표준 20 4 5 17" xfId="50007"/>
    <cellStyle name="표준 20 4 5 18" xfId="50008"/>
    <cellStyle name="표준 20 4 5 19" xfId="50009"/>
    <cellStyle name="표준 20 4 5 2" xfId="50010"/>
    <cellStyle name="표준 20 4 5 20" xfId="50011"/>
    <cellStyle name="표준 20 4 5 21" xfId="50012"/>
    <cellStyle name="표준 20 4 5 22" xfId="50013"/>
    <cellStyle name="표준 20 4 5 23" xfId="50014"/>
    <cellStyle name="표준 20 4 5 24" xfId="50015"/>
    <cellStyle name="표준 20 4 5 25" xfId="50016"/>
    <cellStyle name="표준 20 4 5 26" xfId="50017"/>
    <cellStyle name="표준 20 4 5 27" xfId="50018"/>
    <cellStyle name="표준 20 4 5 28" xfId="50019"/>
    <cellStyle name="표준 20 4 5 29" xfId="50020"/>
    <cellStyle name="표준 20 4 5 3" xfId="50021"/>
    <cellStyle name="표준 20 4 5 30" xfId="50022"/>
    <cellStyle name="표준 20 4 5 31" xfId="50023"/>
    <cellStyle name="표준 20 4 5 32" xfId="50024"/>
    <cellStyle name="표준 20 4 5 33" xfId="50025"/>
    <cellStyle name="표준 20 4 5 34" xfId="50026"/>
    <cellStyle name="표준 20 4 5 35" xfId="50027"/>
    <cellStyle name="표준 20 4 5 36" xfId="50028"/>
    <cellStyle name="표준 20 4 5 37" xfId="50029"/>
    <cellStyle name="표준 20 4 5 38" xfId="50030"/>
    <cellStyle name="표준 20 4 5 39" xfId="50031"/>
    <cellStyle name="표준 20 4 5 4" xfId="50032"/>
    <cellStyle name="표준 20 4 5 40" xfId="50033"/>
    <cellStyle name="표준 20 4 5 5" xfId="50034"/>
    <cellStyle name="표준 20 4 5 6" xfId="50035"/>
    <cellStyle name="표준 20 4 5 7" xfId="50036"/>
    <cellStyle name="표준 20 4 5 8" xfId="50037"/>
    <cellStyle name="표준 20 4 5 9" xfId="50038"/>
    <cellStyle name="표준 20 4 50" xfId="50039"/>
    <cellStyle name="표준 20 4 6" xfId="50040"/>
    <cellStyle name="표준 20 4 6 10" xfId="50041"/>
    <cellStyle name="표준 20 4 6 11" xfId="50042"/>
    <cellStyle name="표준 20 4 6 12" xfId="50043"/>
    <cellStyle name="표준 20 4 6 13" xfId="50044"/>
    <cellStyle name="표준 20 4 6 14" xfId="50045"/>
    <cellStyle name="표준 20 4 6 15" xfId="50046"/>
    <cellStyle name="표준 20 4 6 16" xfId="50047"/>
    <cellStyle name="표준 20 4 6 17" xfId="50048"/>
    <cellStyle name="표준 20 4 6 18" xfId="50049"/>
    <cellStyle name="표준 20 4 6 19" xfId="50050"/>
    <cellStyle name="표준 20 4 6 2" xfId="50051"/>
    <cellStyle name="표준 20 4 6 20" xfId="50052"/>
    <cellStyle name="표준 20 4 6 21" xfId="50053"/>
    <cellStyle name="표준 20 4 6 22" xfId="50054"/>
    <cellStyle name="표준 20 4 6 23" xfId="50055"/>
    <cellStyle name="표준 20 4 6 24" xfId="50056"/>
    <cellStyle name="표준 20 4 6 25" xfId="50057"/>
    <cellStyle name="표준 20 4 6 26" xfId="50058"/>
    <cellStyle name="표준 20 4 6 27" xfId="50059"/>
    <cellStyle name="표준 20 4 6 28" xfId="50060"/>
    <cellStyle name="표준 20 4 6 29" xfId="50061"/>
    <cellStyle name="표준 20 4 6 3" xfId="50062"/>
    <cellStyle name="표준 20 4 6 30" xfId="50063"/>
    <cellStyle name="표준 20 4 6 31" xfId="50064"/>
    <cellStyle name="표준 20 4 6 32" xfId="50065"/>
    <cellStyle name="표준 20 4 6 33" xfId="50066"/>
    <cellStyle name="표준 20 4 6 34" xfId="50067"/>
    <cellStyle name="표준 20 4 6 35" xfId="50068"/>
    <cellStyle name="표준 20 4 6 36" xfId="50069"/>
    <cellStyle name="표준 20 4 6 37" xfId="50070"/>
    <cellStyle name="표준 20 4 6 38" xfId="50071"/>
    <cellStyle name="표준 20 4 6 39" xfId="50072"/>
    <cellStyle name="표준 20 4 6 4" xfId="50073"/>
    <cellStyle name="표준 20 4 6 40" xfId="50074"/>
    <cellStyle name="표준 20 4 6 5" xfId="50075"/>
    <cellStyle name="표준 20 4 6 6" xfId="50076"/>
    <cellStyle name="표준 20 4 6 7" xfId="50077"/>
    <cellStyle name="표준 20 4 6 8" xfId="50078"/>
    <cellStyle name="표준 20 4 6 9" xfId="50079"/>
    <cellStyle name="표준 20 4 7" xfId="50080"/>
    <cellStyle name="표준 20 4 8" xfId="50081"/>
    <cellStyle name="표준 20 4 9" xfId="50082"/>
    <cellStyle name="표준 20 5" xfId="2933"/>
    <cellStyle name="표준 20 5 2" xfId="50083"/>
    <cellStyle name="표준 20 5 2 2" xfId="50084"/>
    <cellStyle name="표준 20 5 2 2 2" xfId="50085"/>
    <cellStyle name="표준 20 5 2 3" xfId="50086"/>
    <cellStyle name="표준 20 5 3" xfId="50087"/>
    <cellStyle name="표준 20 5 3 2" xfId="50088"/>
    <cellStyle name="표준 20 6" xfId="50089"/>
    <cellStyle name="표준 20 6 2" xfId="50090"/>
    <cellStyle name="표준 20 6 2 2" xfId="50091"/>
    <cellStyle name="표준 20 6 3" xfId="50092"/>
    <cellStyle name="표준 20 7" xfId="50093"/>
    <cellStyle name="표준 20 7 2" xfId="50094"/>
    <cellStyle name="표준 20 7 2 2" xfId="50095"/>
    <cellStyle name="표준 20 7 3" xfId="50096"/>
    <cellStyle name="표준 20 8" xfId="50097"/>
    <cellStyle name="표준 20 8 2" xfId="50098"/>
    <cellStyle name="표준 20 8 2 2" xfId="50099"/>
    <cellStyle name="표준 20 8 2 2 2" xfId="50100"/>
    <cellStyle name="표준 20 8 2 3" xfId="50101"/>
    <cellStyle name="표준 20 8 3" xfId="50102"/>
    <cellStyle name="표준 20 8 3 2" xfId="50103"/>
    <cellStyle name="표준 20 9" xfId="50104"/>
    <cellStyle name="표준 20 9 2" xfId="63943"/>
    <cellStyle name="표준 21" xfId="2934"/>
    <cellStyle name="표준 21 2" xfId="50105"/>
    <cellStyle name="표준 21 2 2" xfId="50106"/>
    <cellStyle name="표준 21 3" xfId="50107"/>
    <cellStyle name="표준 21 4" xfId="50108"/>
    <cellStyle name="표준 21 4 2" xfId="50109"/>
    <cellStyle name="표준 21 4 3" xfId="50110"/>
    <cellStyle name="표준 21 5" xfId="50111"/>
    <cellStyle name="표준 21 6" xfId="50112"/>
    <cellStyle name="표준 21 7" xfId="50113"/>
    <cellStyle name="표준 21 8" xfId="50114"/>
    <cellStyle name="표준 21 8 2" xfId="50115"/>
    <cellStyle name="표준 21 8 3" xfId="50116"/>
    <cellStyle name="표준 21 9" xfId="63944"/>
    <cellStyle name="표준 22" xfId="2935"/>
    <cellStyle name="표준 22 2" xfId="50117"/>
    <cellStyle name="표준 22 2 2" xfId="50118"/>
    <cellStyle name="표준 22 3" xfId="50119"/>
    <cellStyle name="표준 22 4" xfId="50120"/>
    <cellStyle name="표준 22 4 2" xfId="50121"/>
    <cellStyle name="표준 22 4 3" xfId="50122"/>
    <cellStyle name="표준 22 5" xfId="50123"/>
    <cellStyle name="표준 22 6" xfId="50124"/>
    <cellStyle name="표준 22 7" xfId="50125"/>
    <cellStyle name="표준 22 8" xfId="50126"/>
    <cellStyle name="표준 22 8 2" xfId="50127"/>
    <cellStyle name="표준 22 8 3" xfId="50128"/>
    <cellStyle name="표준 22 9" xfId="63945"/>
    <cellStyle name="표준 23" xfId="2936"/>
    <cellStyle name="표준 23 10" xfId="50129"/>
    <cellStyle name="표준 23 10 10" xfId="50130"/>
    <cellStyle name="표준 23 10 11" xfId="50131"/>
    <cellStyle name="표준 23 10 12" xfId="50132"/>
    <cellStyle name="표준 23 10 13" xfId="50133"/>
    <cellStyle name="표준 23 10 14" xfId="50134"/>
    <cellStyle name="표준 23 10 15" xfId="50135"/>
    <cellStyle name="표준 23 10 16" xfId="50136"/>
    <cellStyle name="표준 23 10 17" xfId="50137"/>
    <cellStyle name="표준 23 10 18" xfId="50138"/>
    <cellStyle name="표준 23 10 19" xfId="50139"/>
    <cellStyle name="표준 23 10 2" xfId="50140"/>
    <cellStyle name="표준 23 10 20" xfId="50141"/>
    <cellStyle name="표준 23 10 21" xfId="50142"/>
    <cellStyle name="표준 23 10 22" xfId="50143"/>
    <cellStyle name="표준 23 10 23" xfId="50144"/>
    <cellStyle name="표준 23 10 24" xfId="50145"/>
    <cellStyle name="표준 23 10 25" xfId="50146"/>
    <cellStyle name="표준 23 10 26" xfId="50147"/>
    <cellStyle name="표준 23 10 27" xfId="50148"/>
    <cellStyle name="표준 23 10 28" xfId="50149"/>
    <cellStyle name="표준 23 10 29" xfId="50150"/>
    <cellStyle name="표준 23 10 3" xfId="50151"/>
    <cellStyle name="표준 23 10 30" xfId="50152"/>
    <cellStyle name="표준 23 10 31" xfId="50153"/>
    <cellStyle name="표준 23 10 32" xfId="50154"/>
    <cellStyle name="표준 23 10 33" xfId="50155"/>
    <cellStyle name="표준 23 10 34" xfId="50156"/>
    <cellStyle name="표준 23 10 35" xfId="50157"/>
    <cellStyle name="표준 23 10 36" xfId="50158"/>
    <cellStyle name="표준 23 10 37" xfId="50159"/>
    <cellStyle name="표준 23 10 38" xfId="50160"/>
    <cellStyle name="표준 23 10 39" xfId="50161"/>
    <cellStyle name="표준 23 10 4" xfId="50162"/>
    <cellStyle name="표준 23 10 40" xfId="50163"/>
    <cellStyle name="표준 23 10 5" xfId="50164"/>
    <cellStyle name="표준 23 10 6" xfId="50165"/>
    <cellStyle name="표준 23 10 7" xfId="50166"/>
    <cellStyle name="표준 23 10 8" xfId="50167"/>
    <cellStyle name="표준 23 10 9" xfId="50168"/>
    <cellStyle name="표준 23 11" xfId="50169"/>
    <cellStyle name="표준 23 11 10" xfId="50170"/>
    <cellStyle name="표준 23 11 11" xfId="50171"/>
    <cellStyle name="표준 23 11 12" xfId="50172"/>
    <cellStyle name="표준 23 11 13" xfId="50173"/>
    <cellStyle name="표준 23 11 14" xfId="50174"/>
    <cellStyle name="표준 23 11 15" xfId="50175"/>
    <cellStyle name="표준 23 11 16" xfId="50176"/>
    <cellStyle name="표준 23 11 17" xfId="50177"/>
    <cellStyle name="표준 23 11 18" xfId="50178"/>
    <cellStyle name="표준 23 11 19" xfId="50179"/>
    <cellStyle name="표준 23 11 2" xfId="50180"/>
    <cellStyle name="표준 23 11 20" xfId="50181"/>
    <cellStyle name="표준 23 11 21" xfId="50182"/>
    <cellStyle name="표준 23 11 22" xfId="50183"/>
    <cellStyle name="표준 23 11 23" xfId="50184"/>
    <cellStyle name="표준 23 11 24" xfId="50185"/>
    <cellStyle name="표준 23 11 25" xfId="50186"/>
    <cellStyle name="표준 23 11 26" xfId="50187"/>
    <cellStyle name="표준 23 11 27" xfId="50188"/>
    <cellStyle name="표준 23 11 28" xfId="50189"/>
    <cellStyle name="표준 23 11 29" xfId="50190"/>
    <cellStyle name="표준 23 11 3" xfId="50191"/>
    <cellStyle name="표준 23 11 30" xfId="50192"/>
    <cellStyle name="표준 23 11 31" xfId="50193"/>
    <cellStyle name="표준 23 11 32" xfId="50194"/>
    <cellStyle name="표준 23 11 33" xfId="50195"/>
    <cellStyle name="표준 23 11 34" xfId="50196"/>
    <cellStyle name="표준 23 11 35" xfId="50197"/>
    <cellStyle name="표준 23 11 36" xfId="50198"/>
    <cellStyle name="표준 23 11 37" xfId="50199"/>
    <cellStyle name="표준 23 11 38" xfId="50200"/>
    <cellStyle name="표준 23 11 39" xfId="50201"/>
    <cellStyle name="표준 23 11 4" xfId="50202"/>
    <cellStyle name="표준 23 11 40" xfId="50203"/>
    <cellStyle name="표준 23 11 5" xfId="50204"/>
    <cellStyle name="표준 23 11 6" xfId="50205"/>
    <cellStyle name="표준 23 11 7" xfId="50206"/>
    <cellStyle name="표준 23 11 8" xfId="50207"/>
    <cellStyle name="표준 23 11 9" xfId="50208"/>
    <cellStyle name="표준 23 12" xfId="50209"/>
    <cellStyle name="표준 23 12 10" xfId="50210"/>
    <cellStyle name="표준 23 12 11" xfId="50211"/>
    <cellStyle name="표준 23 12 12" xfId="50212"/>
    <cellStyle name="표준 23 12 13" xfId="50213"/>
    <cellStyle name="표준 23 12 14" xfId="50214"/>
    <cellStyle name="표준 23 12 15" xfId="50215"/>
    <cellStyle name="표준 23 12 16" xfId="50216"/>
    <cellStyle name="표준 23 12 17" xfId="50217"/>
    <cellStyle name="표준 23 12 18" xfId="50218"/>
    <cellStyle name="표준 23 12 19" xfId="50219"/>
    <cellStyle name="표준 23 12 2" xfId="50220"/>
    <cellStyle name="표준 23 12 20" xfId="50221"/>
    <cellStyle name="표준 23 12 21" xfId="50222"/>
    <cellStyle name="표준 23 12 22" xfId="50223"/>
    <cellStyle name="표준 23 12 23" xfId="50224"/>
    <cellStyle name="표준 23 12 24" xfId="50225"/>
    <cellStyle name="표준 23 12 25" xfId="50226"/>
    <cellStyle name="표준 23 12 26" xfId="50227"/>
    <cellStyle name="표준 23 12 27" xfId="50228"/>
    <cellStyle name="표준 23 12 28" xfId="50229"/>
    <cellStyle name="표준 23 12 29" xfId="50230"/>
    <cellStyle name="표준 23 12 3" xfId="50231"/>
    <cellStyle name="표준 23 12 30" xfId="50232"/>
    <cellStyle name="표준 23 12 31" xfId="50233"/>
    <cellStyle name="표준 23 12 32" xfId="50234"/>
    <cellStyle name="표준 23 12 33" xfId="50235"/>
    <cellStyle name="표준 23 12 34" xfId="50236"/>
    <cellStyle name="표준 23 12 35" xfId="50237"/>
    <cellStyle name="표준 23 12 36" xfId="50238"/>
    <cellStyle name="표준 23 12 37" xfId="50239"/>
    <cellStyle name="표준 23 12 38" xfId="50240"/>
    <cellStyle name="표준 23 12 39" xfId="50241"/>
    <cellStyle name="표준 23 12 4" xfId="50242"/>
    <cellStyle name="표준 23 12 40" xfId="50243"/>
    <cellStyle name="표준 23 12 5" xfId="50244"/>
    <cellStyle name="표준 23 12 6" xfId="50245"/>
    <cellStyle name="표준 23 12 7" xfId="50246"/>
    <cellStyle name="표준 23 12 8" xfId="50247"/>
    <cellStyle name="표준 23 12 9" xfId="50248"/>
    <cellStyle name="표준 23 13" xfId="50249"/>
    <cellStyle name="표준 23 13 10" xfId="50250"/>
    <cellStyle name="표준 23 13 11" xfId="50251"/>
    <cellStyle name="표준 23 13 12" xfId="50252"/>
    <cellStyle name="표준 23 13 13" xfId="50253"/>
    <cellStyle name="표준 23 13 14" xfId="50254"/>
    <cellStyle name="표준 23 13 15" xfId="50255"/>
    <cellStyle name="표준 23 13 16" xfId="50256"/>
    <cellStyle name="표준 23 13 17" xfId="50257"/>
    <cellStyle name="표준 23 13 18" xfId="50258"/>
    <cellStyle name="표준 23 13 19" xfId="50259"/>
    <cellStyle name="표준 23 13 2" xfId="50260"/>
    <cellStyle name="표준 23 13 20" xfId="50261"/>
    <cellStyle name="표준 23 13 21" xfId="50262"/>
    <cellStyle name="표준 23 13 22" xfId="50263"/>
    <cellStyle name="표준 23 13 23" xfId="50264"/>
    <cellStyle name="표준 23 13 24" xfId="50265"/>
    <cellStyle name="표준 23 13 25" xfId="50266"/>
    <cellStyle name="표준 23 13 26" xfId="50267"/>
    <cellStyle name="표준 23 13 27" xfId="50268"/>
    <cellStyle name="표준 23 13 28" xfId="50269"/>
    <cellStyle name="표준 23 13 29" xfId="50270"/>
    <cellStyle name="표준 23 13 3" xfId="50271"/>
    <cellStyle name="표준 23 13 30" xfId="50272"/>
    <cellStyle name="표준 23 13 31" xfId="50273"/>
    <cellStyle name="표준 23 13 32" xfId="50274"/>
    <cellStyle name="표준 23 13 33" xfId="50275"/>
    <cellStyle name="표준 23 13 34" xfId="50276"/>
    <cellStyle name="표준 23 13 35" xfId="50277"/>
    <cellStyle name="표준 23 13 36" xfId="50278"/>
    <cellStyle name="표준 23 13 37" xfId="50279"/>
    <cellStyle name="표준 23 13 38" xfId="50280"/>
    <cellStyle name="표준 23 13 39" xfId="50281"/>
    <cellStyle name="표준 23 13 4" xfId="50282"/>
    <cellStyle name="표준 23 13 40" xfId="50283"/>
    <cellStyle name="표준 23 13 5" xfId="50284"/>
    <cellStyle name="표준 23 13 6" xfId="50285"/>
    <cellStyle name="표준 23 13 7" xfId="50286"/>
    <cellStyle name="표준 23 13 8" xfId="50287"/>
    <cellStyle name="표준 23 13 9" xfId="50288"/>
    <cellStyle name="표준 23 14" xfId="50289"/>
    <cellStyle name="표준 23 14 10" xfId="50290"/>
    <cellStyle name="표준 23 14 11" xfId="50291"/>
    <cellStyle name="표준 23 14 12" xfId="50292"/>
    <cellStyle name="표준 23 14 13" xfId="50293"/>
    <cellStyle name="표준 23 14 14" xfId="50294"/>
    <cellStyle name="표준 23 14 15" xfId="50295"/>
    <cellStyle name="표준 23 14 16" xfId="50296"/>
    <cellStyle name="표준 23 14 17" xfId="50297"/>
    <cellStyle name="표준 23 14 18" xfId="50298"/>
    <cellStyle name="표준 23 14 19" xfId="50299"/>
    <cellStyle name="표준 23 14 2" xfId="50300"/>
    <cellStyle name="표준 23 14 20" xfId="50301"/>
    <cellStyle name="표준 23 14 21" xfId="50302"/>
    <cellStyle name="표준 23 14 22" xfId="50303"/>
    <cellStyle name="표준 23 14 23" xfId="50304"/>
    <cellStyle name="표준 23 14 24" xfId="50305"/>
    <cellStyle name="표준 23 14 25" xfId="50306"/>
    <cellStyle name="표준 23 14 26" xfId="50307"/>
    <cellStyle name="표준 23 14 27" xfId="50308"/>
    <cellStyle name="표준 23 14 28" xfId="50309"/>
    <cellStyle name="표준 23 14 29" xfId="50310"/>
    <cellStyle name="표준 23 14 3" xfId="50311"/>
    <cellStyle name="표준 23 14 30" xfId="50312"/>
    <cellStyle name="표준 23 14 31" xfId="50313"/>
    <cellStyle name="표준 23 14 32" xfId="50314"/>
    <cellStyle name="표준 23 14 33" xfId="50315"/>
    <cellStyle name="표준 23 14 34" xfId="50316"/>
    <cellStyle name="표준 23 14 35" xfId="50317"/>
    <cellStyle name="표준 23 14 36" xfId="50318"/>
    <cellStyle name="표준 23 14 37" xfId="50319"/>
    <cellStyle name="표준 23 14 38" xfId="50320"/>
    <cellStyle name="표준 23 14 39" xfId="50321"/>
    <cellStyle name="표준 23 14 4" xfId="50322"/>
    <cellStyle name="표준 23 14 40" xfId="50323"/>
    <cellStyle name="표준 23 14 5" xfId="50324"/>
    <cellStyle name="표준 23 14 6" xfId="50325"/>
    <cellStyle name="표준 23 14 7" xfId="50326"/>
    <cellStyle name="표준 23 14 8" xfId="50327"/>
    <cellStyle name="표준 23 14 9" xfId="50328"/>
    <cellStyle name="표준 23 15" xfId="63946"/>
    <cellStyle name="표준 23 2" xfId="2937"/>
    <cellStyle name="표준 23 2 10" xfId="50329"/>
    <cellStyle name="표준 23 2 11" xfId="50330"/>
    <cellStyle name="표준 23 2 12" xfId="50331"/>
    <cellStyle name="표준 23 2 13" xfId="50332"/>
    <cellStyle name="표준 23 2 14" xfId="50333"/>
    <cellStyle name="표준 23 2 15" xfId="50334"/>
    <cellStyle name="표준 23 2 16" xfId="50335"/>
    <cellStyle name="표준 23 2 17" xfId="50336"/>
    <cellStyle name="표준 23 2 18" xfId="50337"/>
    <cellStyle name="표준 23 2 19" xfId="50338"/>
    <cellStyle name="표준 23 2 2" xfId="50339"/>
    <cellStyle name="표준 23 2 2 10" xfId="50340"/>
    <cellStyle name="표준 23 2 2 11" xfId="50341"/>
    <cellStyle name="표준 23 2 2 12" xfId="50342"/>
    <cellStyle name="표준 23 2 2 13" xfId="50343"/>
    <cellStyle name="표준 23 2 2 14" xfId="50344"/>
    <cellStyle name="표준 23 2 2 15" xfId="50345"/>
    <cellStyle name="표준 23 2 2 16" xfId="50346"/>
    <cellStyle name="표준 23 2 2 17" xfId="50347"/>
    <cellStyle name="표준 23 2 2 18" xfId="50348"/>
    <cellStyle name="표준 23 2 2 19" xfId="50349"/>
    <cellStyle name="표준 23 2 2 2" xfId="50350"/>
    <cellStyle name="표준 23 2 2 2 10" xfId="50351"/>
    <cellStyle name="표준 23 2 2 2 11" xfId="50352"/>
    <cellStyle name="표준 23 2 2 2 12" xfId="50353"/>
    <cellStyle name="표준 23 2 2 2 13" xfId="50354"/>
    <cellStyle name="표준 23 2 2 2 14" xfId="50355"/>
    <cellStyle name="표준 23 2 2 2 15" xfId="50356"/>
    <cellStyle name="표준 23 2 2 2 16" xfId="50357"/>
    <cellStyle name="표준 23 2 2 2 17" xfId="50358"/>
    <cellStyle name="표준 23 2 2 2 18" xfId="50359"/>
    <cellStyle name="표준 23 2 2 2 19" xfId="50360"/>
    <cellStyle name="표준 23 2 2 2 2" xfId="50361"/>
    <cellStyle name="표준 23 2 2 2 20" xfId="50362"/>
    <cellStyle name="표준 23 2 2 2 21" xfId="50363"/>
    <cellStyle name="표준 23 2 2 2 22" xfId="50364"/>
    <cellStyle name="표준 23 2 2 2 23" xfId="50365"/>
    <cellStyle name="표준 23 2 2 2 24" xfId="50366"/>
    <cellStyle name="표준 23 2 2 2 25" xfId="50367"/>
    <cellStyle name="표준 23 2 2 2 26" xfId="50368"/>
    <cellStyle name="표준 23 2 2 2 27" xfId="50369"/>
    <cellStyle name="표준 23 2 2 2 28" xfId="50370"/>
    <cellStyle name="표준 23 2 2 2 29" xfId="50371"/>
    <cellStyle name="표준 23 2 2 2 3" xfId="50372"/>
    <cellStyle name="표준 23 2 2 2 30" xfId="50373"/>
    <cellStyle name="표준 23 2 2 2 31" xfId="50374"/>
    <cellStyle name="표준 23 2 2 2 32" xfId="50375"/>
    <cellStyle name="표준 23 2 2 2 33" xfId="50376"/>
    <cellStyle name="표준 23 2 2 2 34" xfId="50377"/>
    <cellStyle name="표준 23 2 2 2 35" xfId="50378"/>
    <cellStyle name="표준 23 2 2 2 36" xfId="50379"/>
    <cellStyle name="표준 23 2 2 2 37" xfId="50380"/>
    <cellStyle name="표준 23 2 2 2 38" xfId="50381"/>
    <cellStyle name="표준 23 2 2 2 39" xfId="50382"/>
    <cellStyle name="표준 23 2 2 2 4" xfId="50383"/>
    <cellStyle name="표준 23 2 2 2 40" xfId="50384"/>
    <cellStyle name="표준 23 2 2 2 5" xfId="50385"/>
    <cellStyle name="표준 23 2 2 2 6" xfId="50386"/>
    <cellStyle name="표준 23 2 2 2 7" xfId="50387"/>
    <cellStyle name="표준 23 2 2 2 8" xfId="50388"/>
    <cellStyle name="표준 23 2 2 2 9" xfId="50389"/>
    <cellStyle name="표준 23 2 2 20" xfId="50390"/>
    <cellStyle name="표준 23 2 2 21" xfId="50391"/>
    <cellStyle name="표준 23 2 2 22" xfId="50392"/>
    <cellStyle name="표준 23 2 2 23" xfId="50393"/>
    <cellStyle name="표준 23 2 2 24" xfId="50394"/>
    <cellStyle name="표준 23 2 2 25" xfId="50395"/>
    <cellStyle name="표준 23 2 2 26" xfId="50396"/>
    <cellStyle name="표준 23 2 2 27" xfId="50397"/>
    <cellStyle name="표준 23 2 2 28" xfId="50398"/>
    <cellStyle name="표준 23 2 2 29" xfId="50399"/>
    <cellStyle name="표준 23 2 2 3" xfId="50400"/>
    <cellStyle name="표준 23 2 2 30" xfId="50401"/>
    <cellStyle name="표준 23 2 2 31" xfId="50402"/>
    <cellStyle name="표준 23 2 2 32" xfId="50403"/>
    <cellStyle name="표준 23 2 2 33" xfId="50404"/>
    <cellStyle name="표준 23 2 2 34" xfId="50405"/>
    <cellStyle name="표준 23 2 2 35" xfId="50406"/>
    <cellStyle name="표준 23 2 2 36" xfId="50407"/>
    <cellStyle name="표준 23 2 2 37" xfId="50408"/>
    <cellStyle name="표준 23 2 2 38" xfId="50409"/>
    <cellStyle name="표준 23 2 2 39" xfId="50410"/>
    <cellStyle name="표준 23 2 2 4" xfId="50411"/>
    <cellStyle name="표준 23 2 2 40" xfId="50412"/>
    <cellStyle name="표준 23 2 2 41" xfId="50413"/>
    <cellStyle name="표준 23 2 2 42" xfId="50414"/>
    <cellStyle name="표준 23 2 2 43" xfId="50415"/>
    <cellStyle name="표준 23 2 2 44" xfId="50416"/>
    <cellStyle name="표준 23 2 2 45" xfId="50417"/>
    <cellStyle name="표준 23 2 2 5" xfId="50418"/>
    <cellStyle name="표준 23 2 2 6" xfId="50419"/>
    <cellStyle name="표준 23 2 2 7" xfId="50420"/>
    <cellStyle name="표준 23 2 2 8" xfId="50421"/>
    <cellStyle name="표준 23 2 2 9" xfId="50422"/>
    <cellStyle name="표준 23 2 20" xfId="50423"/>
    <cellStyle name="표준 23 2 21" xfId="50424"/>
    <cellStyle name="표준 23 2 22" xfId="50425"/>
    <cellStyle name="표준 23 2 23" xfId="50426"/>
    <cellStyle name="표준 23 2 24" xfId="50427"/>
    <cellStyle name="표준 23 2 25" xfId="50428"/>
    <cellStyle name="표준 23 2 26" xfId="50429"/>
    <cellStyle name="표준 23 2 27" xfId="50430"/>
    <cellStyle name="표준 23 2 28" xfId="50431"/>
    <cellStyle name="표준 23 2 29" xfId="50432"/>
    <cellStyle name="표준 23 2 3" xfId="50433"/>
    <cellStyle name="표준 23 2 3 10" xfId="50434"/>
    <cellStyle name="표준 23 2 3 11" xfId="50435"/>
    <cellStyle name="표준 23 2 3 12" xfId="50436"/>
    <cellStyle name="표준 23 2 3 13" xfId="50437"/>
    <cellStyle name="표준 23 2 3 14" xfId="50438"/>
    <cellStyle name="표준 23 2 3 15" xfId="50439"/>
    <cellStyle name="표준 23 2 3 16" xfId="50440"/>
    <cellStyle name="표준 23 2 3 17" xfId="50441"/>
    <cellStyle name="표준 23 2 3 18" xfId="50442"/>
    <cellStyle name="표준 23 2 3 19" xfId="50443"/>
    <cellStyle name="표준 23 2 3 2" xfId="50444"/>
    <cellStyle name="표준 23 2 3 2 10" xfId="50445"/>
    <cellStyle name="표준 23 2 3 2 11" xfId="50446"/>
    <cellStyle name="표준 23 2 3 2 12" xfId="50447"/>
    <cellStyle name="표준 23 2 3 2 13" xfId="50448"/>
    <cellStyle name="표준 23 2 3 2 14" xfId="50449"/>
    <cellStyle name="표준 23 2 3 2 15" xfId="50450"/>
    <cellStyle name="표준 23 2 3 2 16" xfId="50451"/>
    <cellStyle name="표준 23 2 3 2 17" xfId="50452"/>
    <cellStyle name="표준 23 2 3 2 18" xfId="50453"/>
    <cellStyle name="표준 23 2 3 2 19" xfId="50454"/>
    <cellStyle name="표준 23 2 3 2 2" xfId="50455"/>
    <cellStyle name="표준 23 2 3 2 20" xfId="50456"/>
    <cellStyle name="표준 23 2 3 2 21" xfId="50457"/>
    <cellStyle name="표준 23 2 3 2 22" xfId="50458"/>
    <cellStyle name="표준 23 2 3 2 23" xfId="50459"/>
    <cellStyle name="표준 23 2 3 2 24" xfId="50460"/>
    <cellStyle name="표준 23 2 3 2 25" xfId="50461"/>
    <cellStyle name="표준 23 2 3 2 26" xfId="50462"/>
    <cellStyle name="표준 23 2 3 2 27" xfId="50463"/>
    <cellStyle name="표준 23 2 3 2 28" xfId="50464"/>
    <cellStyle name="표준 23 2 3 2 29" xfId="50465"/>
    <cellStyle name="표준 23 2 3 2 3" xfId="50466"/>
    <cellStyle name="표준 23 2 3 2 30" xfId="50467"/>
    <cellStyle name="표준 23 2 3 2 31" xfId="50468"/>
    <cellStyle name="표준 23 2 3 2 32" xfId="50469"/>
    <cellStyle name="표준 23 2 3 2 33" xfId="50470"/>
    <cellStyle name="표준 23 2 3 2 34" xfId="50471"/>
    <cellStyle name="표준 23 2 3 2 35" xfId="50472"/>
    <cellStyle name="표준 23 2 3 2 36" xfId="50473"/>
    <cellStyle name="표준 23 2 3 2 37" xfId="50474"/>
    <cellStyle name="표준 23 2 3 2 38" xfId="50475"/>
    <cellStyle name="표준 23 2 3 2 39" xfId="50476"/>
    <cellStyle name="표준 23 2 3 2 4" xfId="50477"/>
    <cellStyle name="표준 23 2 3 2 40" xfId="50478"/>
    <cellStyle name="표준 23 2 3 2 5" xfId="50479"/>
    <cellStyle name="표준 23 2 3 2 6" xfId="50480"/>
    <cellStyle name="표준 23 2 3 2 7" xfId="50481"/>
    <cellStyle name="표준 23 2 3 2 8" xfId="50482"/>
    <cellStyle name="표준 23 2 3 2 9" xfId="50483"/>
    <cellStyle name="표준 23 2 3 20" xfId="50484"/>
    <cellStyle name="표준 23 2 3 21" xfId="50485"/>
    <cellStyle name="표준 23 2 3 22" xfId="50486"/>
    <cellStyle name="표준 23 2 3 23" xfId="50487"/>
    <cellStyle name="표준 23 2 3 24" xfId="50488"/>
    <cellStyle name="표준 23 2 3 25" xfId="50489"/>
    <cellStyle name="표준 23 2 3 26" xfId="50490"/>
    <cellStyle name="표준 23 2 3 27" xfId="50491"/>
    <cellStyle name="표준 23 2 3 28" xfId="50492"/>
    <cellStyle name="표준 23 2 3 29" xfId="50493"/>
    <cellStyle name="표준 23 2 3 3" xfId="50494"/>
    <cellStyle name="표준 23 2 3 30" xfId="50495"/>
    <cellStyle name="표준 23 2 3 31" xfId="50496"/>
    <cellStyle name="표준 23 2 3 32" xfId="50497"/>
    <cellStyle name="표준 23 2 3 33" xfId="50498"/>
    <cellStyle name="표준 23 2 3 34" xfId="50499"/>
    <cellStyle name="표준 23 2 3 35" xfId="50500"/>
    <cellStyle name="표준 23 2 3 36" xfId="50501"/>
    <cellStyle name="표준 23 2 3 37" xfId="50502"/>
    <cellStyle name="표준 23 2 3 38" xfId="50503"/>
    <cellStyle name="표준 23 2 3 39" xfId="50504"/>
    <cellStyle name="표준 23 2 3 4" xfId="50505"/>
    <cellStyle name="표준 23 2 3 40" xfId="50506"/>
    <cellStyle name="표준 23 2 3 41" xfId="50507"/>
    <cellStyle name="표준 23 2 3 42" xfId="50508"/>
    <cellStyle name="표준 23 2 3 43" xfId="50509"/>
    <cellStyle name="표준 23 2 3 44" xfId="50510"/>
    <cellStyle name="표준 23 2 3 45" xfId="50511"/>
    <cellStyle name="표준 23 2 3 5" xfId="50512"/>
    <cellStyle name="표준 23 2 3 6" xfId="50513"/>
    <cellStyle name="표준 23 2 3 7" xfId="50514"/>
    <cellStyle name="표준 23 2 3 8" xfId="50515"/>
    <cellStyle name="표준 23 2 3 9" xfId="50516"/>
    <cellStyle name="표준 23 2 30" xfId="50517"/>
    <cellStyle name="표준 23 2 31" xfId="50518"/>
    <cellStyle name="표준 23 2 32" xfId="50519"/>
    <cellStyle name="표준 23 2 33" xfId="50520"/>
    <cellStyle name="표준 23 2 34" xfId="50521"/>
    <cellStyle name="표준 23 2 35" xfId="50522"/>
    <cellStyle name="표준 23 2 36" xfId="50523"/>
    <cellStyle name="표준 23 2 37" xfId="50524"/>
    <cellStyle name="표준 23 2 38" xfId="50525"/>
    <cellStyle name="표준 23 2 39" xfId="50526"/>
    <cellStyle name="표준 23 2 4" xfId="50527"/>
    <cellStyle name="표준 23 2 4 10" xfId="50528"/>
    <cellStyle name="표준 23 2 4 11" xfId="50529"/>
    <cellStyle name="표준 23 2 4 12" xfId="50530"/>
    <cellStyle name="표준 23 2 4 13" xfId="50531"/>
    <cellStyle name="표준 23 2 4 14" xfId="50532"/>
    <cellStyle name="표준 23 2 4 15" xfId="50533"/>
    <cellStyle name="표준 23 2 4 16" xfId="50534"/>
    <cellStyle name="표준 23 2 4 17" xfId="50535"/>
    <cellStyle name="표준 23 2 4 18" xfId="50536"/>
    <cellStyle name="표준 23 2 4 19" xfId="50537"/>
    <cellStyle name="표준 23 2 4 2" xfId="50538"/>
    <cellStyle name="표준 23 2 4 2 2" xfId="50539"/>
    <cellStyle name="표준 23 2 4 20" xfId="50540"/>
    <cellStyle name="표준 23 2 4 21" xfId="50541"/>
    <cellStyle name="표준 23 2 4 22" xfId="50542"/>
    <cellStyle name="표준 23 2 4 23" xfId="50543"/>
    <cellStyle name="표준 23 2 4 24" xfId="50544"/>
    <cellStyle name="표준 23 2 4 25" xfId="50545"/>
    <cellStyle name="표준 23 2 4 26" xfId="50546"/>
    <cellStyle name="표준 23 2 4 27" xfId="50547"/>
    <cellStyle name="표준 23 2 4 28" xfId="50548"/>
    <cellStyle name="표준 23 2 4 29" xfId="50549"/>
    <cellStyle name="표준 23 2 4 3" xfId="50550"/>
    <cellStyle name="표준 23 2 4 30" xfId="50551"/>
    <cellStyle name="표준 23 2 4 31" xfId="50552"/>
    <cellStyle name="표준 23 2 4 32" xfId="50553"/>
    <cellStyle name="표준 23 2 4 33" xfId="50554"/>
    <cellStyle name="표준 23 2 4 34" xfId="50555"/>
    <cellStyle name="표준 23 2 4 35" xfId="50556"/>
    <cellStyle name="표준 23 2 4 36" xfId="50557"/>
    <cellStyle name="표준 23 2 4 37" xfId="50558"/>
    <cellStyle name="표준 23 2 4 38" xfId="50559"/>
    <cellStyle name="표준 23 2 4 39" xfId="50560"/>
    <cellStyle name="표준 23 2 4 4" xfId="50561"/>
    <cellStyle name="표준 23 2 4 40" xfId="50562"/>
    <cellStyle name="표준 23 2 4 41" xfId="50563"/>
    <cellStyle name="표준 23 2 4 42" xfId="50564"/>
    <cellStyle name="표준 23 2 4 43" xfId="50565"/>
    <cellStyle name="표준 23 2 4 44" xfId="50566"/>
    <cellStyle name="표준 23 2 4 45" xfId="50567"/>
    <cellStyle name="표준 23 2 4 5" xfId="50568"/>
    <cellStyle name="표준 23 2 4 5 2" xfId="50569"/>
    <cellStyle name="표준 23 2 4 6" xfId="50570"/>
    <cellStyle name="표준 23 2 4 7" xfId="50571"/>
    <cellStyle name="표준 23 2 4 8" xfId="50572"/>
    <cellStyle name="표준 23 2 4 9" xfId="50573"/>
    <cellStyle name="표준 23 2 40" xfId="50574"/>
    <cellStyle name="표준 23 2 41" xfId="50575"/>
    <cellStyle name="표준 23 2 42" xfId="50576"/>
    <cellStyle name="표준 23 2 43" xfId="50577"/>
    <cellStyle name="표준 23 2 44" xfId="50578"/>
    <cellStyle name="표준 23 2 45" xfId="50579"/>
    <cellStyle name="표준 23 2 46" xfId="50580"/>
    <cellStyle name="표준 23 2 47" xfId="50581"/>
    <cellStyle name="표준 23 2 48" xfId="50582"/>
    <cellStyle name="표준 23 2 49" xfId="50583"/>
    <cellStyle name="표준 23 2 5" xfId="50584"/>
    <cellStyle name="표준 23 2 5 10" xfId="50585"/>
    <cellStyle name="표준 23 2 5 11" xfId="50586"/>
    <cellStyle name="표준 23 2 5 12" xfId="50587"/>
    <cellStyle name="표준 23 2 5 13" xfId="50588"/>
    <cellStyle name="표준 23 2 5 14" xfId="50589"/>
    <cellStyle name="표준 23 2 5 15" xfId="50590"/>
    <cellStyle name="표준 23 2 5 16" xfId="50591"/>
    <cellStyle name="표준 23 2 5 17" xfId="50592"/>
    <cellStyle name="표준 23 2 5 18" xfId="50593"/>
    <cellStyle name="표준 23 2 5 19" xfId="50594"/>
    <cellStyle name="표준 23 2 5 2" xfId="50595"/>
    <cellStyle name="표준 23 2 5 20" xfId="50596"/>
    <cellStyle name="표준 23 2 5 21" xfId="50597"/>
    <cellStyle name="표준 23 2 5 22" xfId="50598"/>
    <cellStyle name="표준 23 2 5 23" xfId="50599"/>
    <cellStyle name="표준 23 2 5 24" xfId="50600"/>
    <cellStyle name="표준 23 2 5 25" xfId="50601"/>
    <cellStyle name="표준 23 2 5 26" xfId="50602"/>
    <cellStyle name="표준 23 2 5 27" xfId="50603"/>
    <cellStyle name="표준 23 2 5 28" xfId="50604"/>
    <cellStyle name="표준 23 2 5 29" xfId="50605"/>
    <cellStyle name="표준 23 2 5 3" xfId="50606"/>
    <cellStyle name="표준 23 2 5 30" xfId="50607"/>
    <cellStyle name="표준 23 2 5 31" xfId="50608"/>
    <cellStyle name="표준 23 2 5 32" xfId="50609"/>
    <cellStyle name="표준 23 2 5 33" xfId="50610"/>
    <cellStyle name="표준 23 2 5 34" xfId="50611"/>
    <cellStyle name="표준 23 2 5 35" xfId="50612"/>
    <cellStyle name="표준 23 2 5 36" xfId="50613"/>
    <cellStyle name="표준 23 2 5 37" xfId="50614"/>
    <cellStyle name="표준 23 2 5 38" xfId="50615"/>
    <cellStyle name="표준 23 2 5 39" xfId="50616"/>
    <cellStyle name="표준 23 2 5 4" xfId="50617"/>
    <cellStyle name="표준 23 2 5 40" xfId="50618"/>
    <cellStyle name="표준 23 2 5 5" xfId="50619"/>
    <cellStyle name="표준 23 2 5 6" xfId="50620"/>
    <cellStyle name="표준 23 2 5 7" xfId="50621"/>
    <cellStyle name="표준 23 2 5 8" xfId="50622"/>
    <cellStyle name="표준 23 2 5 9" xfId="50623"/>
    <cellStyle name="표준 23 2 50" xfId="50624"/>
    <cellStyle name="표준 23 2 51" xfId="50625"/>
    <cellStyle name="표준 23 2 6" xfId="50626"/>
    <cellStyle name="표준 23 2 6 10" xfId="50627"/>
    <cellStyle name="표준 23 2 6 11" xfId="50628"/>
    <cellStyle name="표준 23 2 6 12" xfId="50629"/>
    <cellStyle name="표준 23 2 6 13" xfId="50630"/>
    <cellStyle name="표준 23 2 6 14" xfId="50631"/>
    <cellStyle name="표준 23 2 6 15" xfId="50632"/>
    <cellStyle name="표준 23 2 6 16" xfId="50633"/>
    <cellStyle name="표준 23 2 6 17" xfId="50634"/>
    <cellStyle name="표준 23 2 6 18" xfId="50635"/>
    <cellStyle name="표준 23 2 6 19" xfId="50636"/>
    <cellStyle name="표준 23 2 6 2" xfId="50637"/>
    <cellStyle name="표준 23 2 6 20" xfId="50638"/>
    <cellStyle name="표준 23 2 6 21" xfId="50639"/>
    <cellStyle name="표준 23 2 6 22" xfId="50640"/>
    <cellStyle name="표준 23 2 6 23" xfId="50641"/>
    <cellStyle name="표준 23 2 6 24" xfId="50642"/>
    <cellStyle name="표준 23 2 6 25" xfId="50643"/>
    <cellStyle name="표준 23 2 6 26" xfId="50644"/>
    <cellStyle name="표준 23 2 6 27" xfId="50645"/>
    <cellStyle name="표준 23 2 6 28" xfId="50646"/>
    <cellStyle name="표준 23 2 6 29" xfId="50647"/>
    <cellStyle name="표준 23 2 6 3" xfId="50648"/>
    <cellStyle name="표준 23 2 6 30" xfId="50649"/>
    <cellStyle name="표준 23 2 6 31" xfId="50650"/>
    <cellStyle name="표준 23 2 6 32" xfId="50651"/>
    <cellStyle name="표준 23 2 6 33" xfId="50652"/>
    <cellStyle name="표준 23 2 6 34" xfId="50653"/>
    <cellStyle name="표준 23 2 6 35" xfId="50654"/>
    <cellStyle name="표준 23 2 6 36" xfId="50655"/>
    <cellStyle name="표준 23 2 6 37" xfId="50656"/>
    <cellStyle name="표준 23 2 6 38" xfId="50657"/>
    <cellStyle name="표준 23 2 6 39" xfId="50658"/>
    <cellStyle name="표준 23 2 6 4" xfId="50659"/>
    <cellStyle name="표준 23 2 6 40" xfId="50660"/>
    <cellStyle name="표준 23 2 6 5" xfId="50661"/>
    <cellStyle name="표준 23 2 6 6" xfId="50662"/>
    <cellStyle name="표준 23 2 6 7" xfId="50663"/>
    <cellStyle name="표준 23 2 6 8" xfId="50664"/>
    <cellStyle name="표준 23 2 6 9" xfId="50665"/>
    <cellStyle name="표준 23 2 7" xfId="50666"/>
    <cellStyle name="표준 23 2 7 10" xfId="50667"/>
    <cellStyle name="표준 23 2 7 11" xfId="50668"/>
    <cellStyle name="표준 23 2 7 12" xfId="50669"/>
    <cellStyle name="표준 23 2 7 13" xfId="50670"/>
    <cellStyle name="표준 23 2 7 14" xfId="50671"/>
    <cellStyle name="표준 23 2 7 15" xfId="50672"/>
    <cellStyle name="표준 23 2 7 16" xfId="50673"/>
    <cellStyle name="표준 23 2 7 17" xfId="50674"/>
    <cellStyle name="표준 23 2 7 18" xfId="50675"/>
    <cellStyle name="표준 23 2 7 19" xfId="50676"/>
    <cellStyle name="표준 23 2 7 2" xfId="50677"/>
    <cellStyle name="표준 23 2 7 20" xfId="50678"/>
    <cellStyle name="표준 23 2 7 21" xfId="50679"/>
    <cellStyle name="표준 23 2 7 22" xfId="50680"/>
    <cellStyle name="표준 23 2 7 23" xfId="50681"/>
    <cellStyle name="표준 23 2 7 24" xfId="50682"/>
    <cellStyle name="표준 23 2 7 25" xfId="50683"/>
    <cellStyle name="표준 23 2 7 26" xfId="50684"/>
    <cellStyle name="표준 23 2 7 27" xfId="50685"/>
    <cellStyle name="표준 23 2 7 28" xfId="50686"/>
    <cellStyle name="표준 23 2 7 29" xfId="50687"/>
    <cellStyle name="표준 23 2 7 3" xfId="50688"/>
    <cellStyle name="표준 23 2 7 30" xfId="50689"/>
    <cellStyle name="표준 23 2 7 31" xfId="50690"/>
    <cellStyle name="표준 23 2 7 32" xfId="50691"/>
    <cellStyle name="표준 23 2 7 33" xfId="50692"/>
    <cellStyle name="표준 23 2 7 34" xfId="50693"/>
    <cellStyle name="표준 23 2 7 35" xfId="50694"/>
    <cellStyle name="표준 23 2 7 36" xfId="50695"/>
    <cellStyle name="표준 23 2 7 37" xfId="50696"/>
    <cellStyle name="표준 23 2 7 38" xfId="50697"/>
    <cellStyle name="표준 23 2 7 39" xfId="50698"/>
    <cellStyle name="표준 23 2 7 4" xfId="50699"/>
    <cellStyle name="표준 23 2 7 40" xfId="50700"/>
    <cellStyle name="표준 23 2 7 5" xfId="50701"/>
    <cellStyle name="표준 23 2 7 6" xfId="50702"/>
    <cellStyle name="표준 23 2 7 7" xfId="50703"/>
    <cellStyle name="표준 23 2 7 8" xfId="50704"/>
    <cellStyle name="표준 23 2 7 9" xfId="50705"/>
    <cellStyle name="표준 23 2 8" xfId="50706"/>
    <cellStyle name="표준 23 2 9" xfId="50707"/>
    <cellStyle name="표준 23 3" xfId="2938"/>
    <cellStyle name="표준 23 3 10" xfId="50708"/>
    <cellStyle name="표준 23 3 11" xfId="50709"/>
    <cellStyle name="표준 23 3 12" xfId="50710"/>
    <cellStyle name="표준 23 3 13" xfId="50711"/>
    <cellStyle name="표준 23 3 14" xfId="50712"/>
    <cellStyle name="표준 23 3 15" xfId="50713"/>
    <cellStyle name="표준 23 3 16" xfId="50714"/>
    <cellStyle name="표준 23 3 17" xfId="50715"/>
    <cellStyle name="표준 23 3 18" xfId="50716"/>
    <cellStyle name="표준 23 3 19" xfId="50717"/>
    <cellStyle name="표준 23 3 2" xfId="50718"/>
    <cellStyle name="표준 23 3 2 2" xfId="50719"/>
    <cellStyle name="표준 23 3 2 2 2" xfId="50720"/>
    <cellStyle name="표준 23 3 2 3" xfId="50721"/>
    <cellStyle name="표준 23 3 20" xfId="50722"/>
    <cellStyle name="표준 23 3 21" xfId="50723"/>
    <cellStyle name="표준 23 3 22" xfId="50724"/>
    <cellStyle name="표준 23 3 23" xfId="50725"/>
    <cellStyle name="표준 23 3 24" xfId="50726"/>
    <cellStyle name="표준 23 3 25" xfId="50727"/>
    <cellStyle name="표준 23 3 26" xfId="50728"/>
    <cellStyle name="표준 23 3 27" xfId="50729"/>
    <cellStyle name="표준 23 3 28" xfId="50730"/>
    <cellStyle name="표준 23 3 29" xfId="50731"/>
    <cellStyle name="표준 23 3 3" xfId="50732"/>
    <cellStyle name="표준 23 3 30" xfId="50733"/>
    <cellStyle name="표준 23 3 31" xfId="50734"/>
    <cellStyle name="표준 23 3 32" xfId="50735"/>
    <cellStyle name="표준 23 3 33" xfId="50736"/>
    <cellStyle name="표준 23 3 34" xfId="50737"/>
    <cellStyle name="표준 23 3 35" xfId="50738"/>
    <cellStyle name="표준 23 3 36" xfId="50739"/>
    <cellStyle name="표준 23 3 37" xfId="50740"/>
    <cellStyle name="표준 23 3 38" xfId="50741"/>
    <cellStyle name="표준 23 3 39" xfId="50742"/>
    <cellStyle name="표준 23 3 4" xfId="50743"/>
    <cellStyle name="표준 23 3 40" xfId="50744"/>
    <cellStyle name="표준 23 3 41" xfId="50745"/>
    <cellStyle name="표준 23 3 5" xfId="50746"/>
    <cellStyle name="표준 23 3 6" xfId="50747"/>
    <cellStyle name="표준 23 3 7" xfId="50748"/>
    <cellStyle name="표준 23 3 8" xfId="50749"/>
    <cellStyle name="표준 23 3 9" xfId="50750"/>
    <cellStyle name="표준 23 4" xfId="2939"/>
    <cellStyle name="표준 23 4 10" xfId="50751"/>
    <cellStyle name="표준 23 4 11" xfId="50752"/>
    <cellStyle name="표준 23 4 12" xfId="50753"/>
    <cellStyle name="표준 23 4 13" xfId="50754"/>
    <cellStyle name="표준 23 4 14" xfId="50755"/>
    <cellStyle name="표준 23 4 15" xfId="50756"/>
    <cellStyle name="표준 23 4 16" xfId="50757"/>
    <cellStyle name="표준 23 4 17" xfId="50758"/>
    <cellStyle name="표준 23 4 18" xfId="50759"/>
    <cellStyle name="표준 23 4 19" xfId="50760"/>
    <cellStyle name="표준 23 4 2" xfId="50761"/>
    <cellStyle name="표준 23 4 20" xfId="50762"/>
    <cellStyle name="표준 23 4 21" xfId="50763"/>
    <cellStyle name="표준 23 4 22" xfId="50764"/>
    <cellStyle name="표준 23 4 23" xfId="50765"/>
    <cellStyle name="표준 23 4 24" xfId="50766"/>
    <cellStyle name="표준 23 4 25" xfId="50767"/>
    <cellStyle name="표준 23 4 26" xfId="50768"/>
    <cellStyle name="표준 23 4 27" xfId="50769"/>
    <cellStyle name="표준 23 4 28" xfId="50770"/>
    <cellStyle name="표준 23 4 29" xfId="50771"/>
    <cellStyle name="표준 23 4 3" xfId="50772"/>
    <cellStyle name="표준 23 4 30" xfId="50773"/>
    <cellStyle name="표준 23 4 31" xfId="50774"/>
    <cellStyle name="표준 23 4 32" xfId="50775"/>
    <cellStyle name="표준 23 4 33" xfId="50776"/>
    <cellStyle name="표준 23 4 34" xfId="50777"/>
    <cellStyle name="표준 23 4 35" xfId="50778"/>
    <cellStyle name="표준 23 4 36" xfId="50779"/>
    <cellStyle name="표준 23 4 37" xfId="50780"/>
    <cellStyle name="표준 23 4 38" xfId="50781"/>
    <cellStyle name="표준 23 4 39" xfId="50782"/>
    <cellStyle name="표준 23 4 4" xfId="50783"/>
    <cellStyle name="표준 23 4 40" xfId="50784"/>
    <cellStyle name="표준 23 4 41" xfId="50785"/>
    <cellStyle name="표준 23 4 42" xfId="50786"/>
    <cellStyle name="표준 23 4 5" xfId="50787"/>
    <cellStyle name="표준 23 4 6" xfId="50788"/>
    <cellStyle name="표준 23 4 7" xfId="50789"/>
    <cellStyle name="표준 23 4 8" xfId="50790"/>
    <cellStyle name="표준 23 4 9" xfId="50791"/>
    <cellStyle name="표준 23 5" xfId="50792"/>
    <cellStyle name="표준 23 5 10" xfId="50793"/>
    <cellStyle name="표준 23 5 11" xfId="50794"/>
    <cellStyle name="표준 23 5 12" xfId="50795"/>
    <cellStyle name="표준 23 5 13" xfId="50796"/>
    <cellStyle name="표준 23 5 14" xfId="50797"/>
    <cellStyle name="표준 23 5 15" xfId="50798"/>
    <cellStyle name="표준 23 5 16" xfId="50799"/>
    <cellStyle name="표준 23 5 17" xfId="50800"/>
    <cellStyle name="표준 23 5 18" xfId="50801"/>
    <cellStyle name="표준 23 5 19" xfId="50802"/>
    <cellStyle name="표준 23 5 2" xfId="50803"/>
    <cellStyle name="표준 23 5 20" xfId="50804"/>
    <cellStyle name="표준 23 5 21" xfId="50805"/>
    <cellStyle name="표준 23 5 22" xfId="50806"/>
    <cellStyle name="표준 23 5 23" xfId="50807"/>
    <cellStyle name="표준 23 5 24" xfId="50808"/>
    <cellStyle name="표준 23 5 25" xfId="50809"/>
    <cellStyle name="표준 23 5 26" xfId="50810"/>
    <cellStyle name="표준 23 5 27" xfId="50811"/>
    <cellStyle name="표준 23 5 28" xfId="50812"/>
    <cellStyle name="표준 23 5 29" xfId="50813"/>
    <cellStyle name="표준 23 5 3" xfId="50814"/>
    <cellStyle name="표준 23 5 30" xfId="50815"/>
    <cellStyle name="표준 23 5 31" xfId="50816"/>
    <cellStyle name="표준 23 5 32" xfId="50817"/>
    <cellStyle name="표준 23 5 33" xfId="50818"/>
    <cellStyle name="표준 23 5 34" xfId="50819"/>
    <cellStyle name="표준 23 5 35" xfId="50820"/>
    <cellStyle name="표준 23 5 36" xfId="50821"/>
    <cellStyle name="표준 23 5 37" xfId="50822"/>
    <cellStyle name="표준 23 5 38" xfId="50823"/>
    <cellStyle name="표준 23 5 39" xfId="50824"/>
    <cellStyle name="표준 23 5 4" xfId="50825"/>
    <cellStyle name="표준 23 5 40" xfId="50826"/>
    <cellStyle name="표준 23 5 41" xfId="50827"/>
    <cellStyle name="표준 23 5 42" xfId="50828"/>
    <cellStyle name="표준 23 5 5" xfId="50829"/>
    <cellStyle name="표준 23 5 6" xfId="50830"/>
    <cellStyle name="표준 23 5 7" xfId="50831"/>
    <cellStyle name="표준 23 5 8" xfId="50832"/>
    <cellStyle name="표준 23 5 9" xfId="50833"/>
    <cellStyle name="표준 23 6" xfId="50834"/>
    <cellStyle name="표준 23 6 10" xfId="50835"/>
    <cellStyle name="표준 23 6 11" xfId="50836"/>
    <cellStyle name="표준 23 6 12" xfId="50837"/>
    <cellStyle name="표준 23 6 13" xfId="50838"/>
    <cellStyle name="표준 23 6 14" xfId="50839"/>
    <cellStyle name="표준 23 6 15" xfId="50840"/>
    <cellStyle name="표준 23 6 16" xfId="50841"/>
    <cellStyle name="표준 23 6 17" xfId="50842"/>
    <cellStyle name="표준 23 6 18" xfId="50843"/>
    <cellStyle name="표준 23 6 19" xfId="50844"/>
    <cellStyle name="표준 23 6 2" xfId="50845"/>
    <cellStyle name="표준 23 6 20" xfId="50846"/>
    <cellStyle name="표준 23 6 21" xfId="50847"/>
    <cellStyle name="표준 23 6 22" xfId="50848"/>
    <cellStyle name="표준 23 6 23" xfId="50849"/>
    <cellStyle name="표준 23 6 24" xfId="50850"/>
    <cellStyle name="표준 23 6 25" xfId="50851"/>
    <cellStyle name="표준 23 6 26" xfId="50852"/>
    <cellStyle name="표준 23 6 27" xfId="50853"/>
    <cellStyle name="표준 23 6 28" xfId="50854"/>
    <cellStyle name="표준 23 6 29" xfId="50855"/>
    <cellStyle name="표준 23 6 3" xfId="50856"/>
    <cellStyle name="표준 23 6 30" xfId="50857"/>
    <cellStyle name="표준 23 6 31" xfId="50858"/>
    <cellStyle name="표준 23 6 32" xfId="50859"/>
    <cellStyle name="표준 23 6 33" xfId="50860"/>
    <cellStyle name="표준 23 6 34" xfId="50861"/>
    <cellStyle name="표준 23 6 35" xfId="50862"/>
    <cellStyle name="표준 23 6 36" xfId="50863"/>
    <cellStyle name="표준 23 6 37" xfId="50864"/>
    <cellStyle name="표준 23 6 38" xfId="50865"/>
    <cellStyle name="표준 23 6 39" xfId="50866"/>
    <cellStyle name="표준 23 6 4" xfId="50867"/>
    <cellStyle name="표준 23 6 40" xfId="50868"/>
    <cellStyle name="표준 23 6 41" xfId="50869"/>
    <cellStyle name="표준 23 6 42" xfId="50870"/>
    <cellStyle name="표준 23 6 5" xfId="50871"/>
    <cellStyle name="표준 23 6 6" xfId="50872"/>
    <cellStyle name="표준 23 6 7" xfId="50873"/>
    <cellStyle name="표준 23 6 8" xfId="50874"/>
    <cellStyle name="표준 23 6 9" xfId="50875"/>
    <cellStyle name="표준 23 7" xfId="50876"/>
    <cellStyle name="표준 23 7 10" xfId="50877"/>
    <cellStyle name="표준 23 7 11" xfId="50878"/>
    <cellStyle name="표준 23 7 12" xfId="50879"/>
    <cellStyle name="표준 23 7 13" xfId="50880"/>
    <cellStyle name="표준 23 7 14" xfId="50881"/>
    <cellStyle name="표준 23 7 15" xfId="50882"/>
    <cellStyle name="표준 23 7 16" xfId="50883"/>
    <cellStyle name="표준 23 7 17" xfId="50884"/>
    <cellStyle name="표준 23 7 18" xfId="50885"/>
    <cellStyle name="표준 23 7 19" xfId="50886"/>
    <cellStyle name="표준 23 7 2" xfId="50887"/>
    <cellStyle name="표준 23 7 20" xfId="50888"/>
    <cellStyle name="표준 23 7 21" xfId="50889"/>
    <cellStyle name="표준 23 7 22" xfId="50890"/>
    <cellStyle name="표준 23 7 23" xfId="50891"/>
    <cellStyle name="표준 23 7 24" xfId="50892"/>
    <cellStyle name="표준 23 7 25" xfId="50893"/>
    <cellStyle name="표준 23 7 26" xfId="50894"/>
    <cellStyle name="표준 23 7 27" xfId="50895"/>
    <cellStyle name="표준 23 7 28" xfId="50896"/>
    <cellStyle name="표준 23 7 29" xfId="50897"/>
    <cellStyle name="표준 23 7 3" xfId="50898"/>
    <cellStyle name="표준 23 7 30" xfId="50899"/>
    <cellStyle name="표준 23 7 31" xfId="50900"/>
    <cellStyle name="표준 23 7 32" xfId="50901"/>
    <cellStyle name="표준 23 7 33" xfId="50902"/>
    <cellStyle name="표준 23 7 34" xfId="50903"/>
    <cellStyle name="표준 23 7 35" xfId="50904"/>
    <cellStyle name="표준 23 7 36" xfId="50905"/>
    <cellStyle name="표준 23 7 37" xfId="50906"/>
    <cellStyle name="표준 23 7 38" xfId="50907"/>
    <cellStyle name="표준 23 7 39" xfId="50908"/>
    <cellStyle name="표준 23 7 4" xfId="50909"/>
    <cellStyle name="표준 23 7 40" xfId="50910"/>
    <cellStyle name="표준 23 7 41" xfId="50911"/>
    <cellStyle name="표준 23 7 42" xfId="50912"/>
    <cellStyle name="표준 23 7 5" xfId="50913"/>
    <cellStyle name="표준 23 7 6" xfId="50914"/>
    <cellStyle name="표준 23 7 7" xfId="50915"/>
    <cellStyle name="표준 23 7 8" xfId="50916"/>
    <cellStyle name="표준 23 7 9" xfId="50917"/>
    <cellStyle name="표준 23 8" xfId="50918"/>
    <cellStyle name="표준 23 8 10" xfId="50919"/>
    <cellStyle name="표준 23 8 11" xfId="50920"/>
    <cellStyle name="표준 23 8 12" xfId="50921"/>
    <cellStyle name="표준 23 8 13" xfId="50922"/>
    <cellStyle name="표준 23 8 14" xfId="50923"/>
    <cellStyle name="표준 23 8 15" xfId="50924"/>
    <cellStyle name="표준 23 8 16" xfId="50925"/>
    <cellStyle name="표준 23 8 17" xfId="50926"/>
    <cellStyle name="표준 23 8 18" xfId="50927"/>
    <cellStyle name="표준 23 8 19" xfId="50928"/>
    <cellStyle name="표준 23 8 2" xfId="50929"/>
    <cellStyle name="표준 23 8 2 2" xfId="50930"/>
    <cellStyle name="표준 23 8 2 2 2" xfId="50931"/>
    <cellStyle name="표준 23 8 2 3" xfId="50932"/>
    <cellStyle name="표준 23 8 20" xfId="50933"/>
    <cellStyle name="표준 23 8 21" xfId="50934"/>
    <cellStyle name="표준 23 8 22" xfId="50935"/>
    <cellStyle name="표준 23 8 23" xfId="50936"/>
    <cellStyle name="표준 23 8 24" xfId="50937"/>
    <cellStyle name="표준 23 8 25" xfId="50938"/>
    <cellStyle name="표준 23 8 26" xfId="50939"/>
    <cellStyle name="표준 23 8 27" xfId="50940"/>
    <cellStyle name="표준 23 8 28" xfId="50941"/>
    <cellStyle name="표준 23 8 29" xfId="50942"/>
    <cellStyle name="표준 23 8 3" xfId="50943"/>
    <cellStyle name="표준 23 8 30" xfId="50944"/>
    <cellStyle name="표준 23 8 31" xfId="50945"/>
    <cellStyle name="표준 23 8 32" xfId="50946"/>
    <cellStyle name="표준 23 8 33" xfId="50947"/>
    <cellStyle name="표준 23 8 34" xfId="50948"/>
    <cellStyle name="표준 23 8 35" xfId="50949"/>
    <cellStyle name="표준 23 8 36" xfId="50950"/>
    <cellStyle name="표준 23 8 37" xfId="50951"/>
    <cellStyle name="표준 23 8 38" xfId="50952"/>
    <cellStyle name="표준 23 8 39" xfId="50953"/>
    <cellStyle name="표준 23 8 4" xfId="50954"/>
    <cellStyle name="표준 23 8 40" xfId="50955"/>
    <cellStyle name="표준 23 8 5" xfId="50956"/>
    <cellStyle name="표준 23 8 6" xfId="50957"/>
    <cellStyle name="표준 23 8 7" xfId="50958"/>
    <cellStyle name="표준 23 8 8" xfId="50959"/>
    <cellStyle name="표준 23 8 9" xfId="50960"/>
    <cellStyle name="표준 23 9" xfId="50961"/>
    <cellStyle name="표준 23 9 10" xfId="50962"/>
    <cellStyle name="표준 23 9 11" xfId="50963"/>
    <cellStyle name="표준 23 9 12" xfId="50964"/>
    <cellStyle name="표준 23 9 13" xfId="50965"/>
    <cellStyle name="표준 23 9 14" xfId="50966"/>
    <cellStyle name="표준 23 9 15" xfId="50967"/>
    <cellStyle name="표준 23 9 16" xfId="50968"/>
    <cellStyle name="표준 23 9 17" xfId="50969"/>
    <cellStyle name="표준 23 9 18" xfId="50970"/>
    <cellStyle name="표준 23 9 19" xfId="50971"/>
    <cellStyle name="표준 23 9 2" xfId="50972"/>
    <cellStyle name="표준 23 9 20" xfId="50973"/>
    <cellStyle name="표준 23 9 21" xfId="50974"/>
    <cellStyle name="표준 23 9 22" xfId="50975"/>
    <cellStyle name="표준 23 9 23" xfId="50976"/>
    <cellStyle name="표준 23 9 24" xfId="50977"/>
    <cellStyle name="표준 23 9 25" xfId="50978"/>
    <cellStyle name="표준 23 9 26" xfId="50979"/>
    <cellStyle name="표준 23 9 27" xfId="50980"/>
    <cellStyle name="표준 23 9 28" xfId="50981"/>
    <cellStyle name="표준 23 9 29" xfId="50982"/>
    <cellStyle name="표준 23 9 3" xfId="50983"/>
    <cellStyle name="표준 23 9 30" xfId="50984"/>
    <cellStyle name="표준 23 9 31" xfId="50985"/>
    <cellStyle name="표준 23 9 32" xfId="50986"/>
    <cellStyle name="표준 23 9 33" xfId="50987"/>
    <cellStyle name="표준 23 9 34" xfId="50988"/>
    <cellStyle name="표준 23 9 35" xfId="50989"/>
    <cellStyle name="표준 23 9 36" xfId="50990"/>
    <cellStyle name="표준 23 9 37" xfId="50991"/>
    <cellStyle name="표준 23 9 38" xfId="50992"/>
    <cellStyle name="표준 23 9 39" xfId="50993"/>
    <cellStyle name="표준 23 9 4" xfId="50994"/>
    <cellStyle name="표준 23 9 40" xfId="50995"/>
    <cellStyle name="표준 23 9 5" xfId="50996"/>
    <cellStyle name="표준 23 9 6" xfId="50997"/>
    <cellStyle name="표준 23 9 7" xfId="50998"/>
    <cellStyle name="표준 23 9 8" xfId="50999"/>
    <cellStyle name="표준 23 9 9" xfId="51000"/>
    <cellStyle name="표준 24" xfId="2940"/>
    <cellStyle name="표준 24 10" xfId="51001"/>
    <cellStyle name="표준 24 11" xfId="51002"/>
    <cellStyle name="표준 24 12" xfId="51003"/>
    <cellStyle name="표준 24 13" xfId="51004"/>
    <cellStyle name="표준 24 14" xfId="51005"/>
    <cellStyle name="표준 24 15" xfId="51006"/>
    <cellStyle name="표준 24 16" xfId="51007"/>
    <cellStyle name="표준 24 17" xfId="51008"/>
    <cellStyle name="표준 24 18" xfId="51009"/>
    <cellStyle name="표준 24 19" xfId="51010"/>
    <cellStyle name="표준 24 2" xfId="51011"/>
    <cellStyle name="표준 24 2 10" xfId="51012"/>
    <cellStyle name="표준 24 2 11" xfId="51013"/>
    <cellStyle name="표준 24 2 12" xfId="51014"/>
    <cellStyle name="표준 24 2 13" xfId="51015"/>
    <cellStyle name="표준 24 2 14" xfId="51016"/>
    <cellStyle name="표준 24 2 15" xfId="51017"/>
    <cellStyle name="표준 24 2 16" xfId="51018"/>
    <cellStyle name="표준 24 2 17" xfId="51019"/>
    <cellStyle name="표준 24 2 18" xfId="51020"/>
    <cellStyle name="표준 24 2 19" xfId="51021"/>
    <cellStyle name="표준 24 2 2" xfId="51022"/>
    <cellStyle name="표준 24 2 2 2" xfId="51023"/>
    <cellStyle name="표준 24 2 2 2 2" xfId="51024"/>
    <cellStyle name="표준 24 2 2 3" xfId="51025"/>
    <cellStyle name="표준 24 2 20" xfId="51026"/>
    <cellStyle name="표준 24 2 21" xfId="51027"/>
    <cellStyle name="표준 24 2 22" xfId="51028"/>
    <cellStyle name="표준 24 2 23" xfId="51029"/>
    <cellStyle name="표준 24 2 24" xfId="51030"/>
    <cellStyle name="표준 24 2 25" xfId="51031"/>
    <cellStyle name="표준 24 2 26" xfId="51032"/>
    <cellStyle name="표준 24 2 27" xfId="51033"/>
    <cellStyle name="표준 24 2 28" xfId="51034"/>
    <cellStyle name="표준 24 2 29" xfId="51035"/>
    <cellStyle name="표준 24 2 3" xfId="51036"/>
    <cellStyle name="표준 24 2 30" xfId="51037"/>
    <cellStyle name="표준 24 2 31" xfId="51038"/>
    <cellStyle name="표준 24 2 32" xfId="51039"/>
    <cellStyle name="표준 24 2 33" xfId="51040"/>
    <cellStyle name="표준 24 2 34" xfId="51041"/>
    <cellStyle name="표준 24 2 35" xfId="51042"/>
    <cellStyle name="표준 24 2 36" xfId="51043"/>
    <cellStyle name="표준 24 2 37" xfId="51044"/>
    <cellStyle name="표준 24 2 38" xfId="51045"/>
    <cellStyle name="표준 24 2 39" xfId="51046"/>
    <cellStyle name="표준 24 2 4" xfId="51047"/>
    <cellStyle name="표준 24 2 40" xfId="51048"/>
    <cellStyle name="표준 24 2 41" xfId="51049"/>
    <cellStyle name="표준 24 2 42" xfId="51050"/>
    <cellStyle name="표준 24 2 43" xfId="51051"/>
    <cellStyle name="표준 24 2 44" xfId="51052"/>
    <cellStyle name="표준 24 2 5" xfId="51053"/>
    <cellStyle name="표준 24 2 5 2" xfId="51054"/>
    <cellStyle name="표준 24 2 6" xfId="51055"/>
    <cellStyle name="표준 24 2 7" xfId="51056"/>
    <cellStyle name="표준 24 2 8" xfId="51057"/>
    <cellStyle name="표준 24 2 9" xfId="51058"/>
    <cellStyle name="표준 24 20" xfId="51059"/>
    <cellStyle name="표준 24 21" xfId="51060"/>
    <cellStyle name="표준 24 22" xfId="51061"/>
    <cellStyle name="표준 24 23" xfId="51062"/>
    <cellStyle name="표준 24 24" xfId="51063"/>
    <cellStyle name="표준 24 25" xfId="51064"/>
    <cellStyle name="표준 24 26" xfId="51065"/>
    <cellStyle name="표준 24 27" xfId="51066"/>
    <cellStyle name="표준 24 28" xfId="51067"/>
    <cellStyle name="표준 24 29" xfId="51068"/>
    <cellStyle name="표준 24 3" xfId="51069"/>
    <cellStyle name="표준 24 3 10" xfId="51070"/>
    <cellStyle name="표준 24 3 11" xfId="51071"/>
    <cellStyle name="표준 24 3 12" xfId="51072"/>
    <cellStyle name="표준 24 3 13" xfId="51073"/>
    <cellStyle name="표준 24 3 14" xfId="51074"/>
    <cellStyle name="표준 24 3 15" xfId="51075"/>
    <cellStyle name="표준 24 3 16" xfId="51076"/>
    <cellStyle name="표준 24 3 17" xfId="51077"/>
    <cellStyle name="표준 24 3 18" xfId="51078"/>
    <cellStyle name="표준 24 3 19" xfId="51079"/>
    <cellStyle name="표준 24 3 2" xfId="51080"/>
    <cellStyle name="표준 24 3 2 2" xfId="51081"/>
    <cellStyle name="표준 24 3 20" xfId="51082"/>
    <cellStyle name="표준 24 3 21" xfId="51083"/>
    <cellStyle name="표준 24 3 22" xfId="51084"/>
    <cellStyle name="표준 24 3 23" xfId="51085"/>
    <cellStyle name="표준 24 3 24" xfId="51086"/>
    <cellStyle name="표준 24 3 25" xfId="51087"/>
    <cellStyle name="표준 24 3 26" xfId="51088"/>
    <cellStyle name="표준 24 3 27" xfId="51089"/>
    <cellStyle name="표준 24 3 28" xfId="51090"/>
    <cellStyle name="표준 24 3 29" xfId="51091"/>
    <cellStyle name="표준 24 3 3" xfId="51092"/>
    <cellStyle name="표준 24 3 30" xfId="51093"/>
    <cellStyle name="표준 24 3 31" xfId="51094"/>
    <cellStyle name="표준 24 3 32" xfId="51095"/>
    <cellStyle name="표준 24 3 33" xfId="51096"/>
    <cellStyle name="표준 24 3 34" xfId="51097"/>
    <cellStyle name="표준 24 3 35" xfId="51098"/>
    <cellStyle name="표준 24 3 36" xfId="51099"/>
    <cellStyle name="표준 24 3 37" xfId="51100"/>
    <cellStyle name="표준 24 3 38" xfId="51101"/>
    <cellStyle name="표준 24 3 39" xfId="51102"/>
    <cellStyle name="표준 24 3 4" xfId="51103"/>
    <cellStyle name="표준 24 3 40" xfId="51104"/>
    <cellStyle name="표준 24 3 41" xfId="51105"/>
    <cellStyle name="표준 24 3 42" xfId="51106"/>
    <cellStyle name="표준 24 3 5" xfId="51107"/>
    <cellStyle name="표준 24 3 6" xfId="51108"/>
    <cellStyle name="표준 24 3 7" xfId="51109"/>
    <cellStyle name="표준 24 3 8" xfId="51110"/>
    <cellStyle name="표준 24 3 9" xfId="51111"/>
    <cellStyle name="표준 24 30" xfId="51112"/>
    <cellStyle name="표준 24 31" xfId="51113"/>
    <cellStyle name="표준 24 32" xfId="51114"/>
    <cellStyle name="표준 24 33" xfId="51115"/>
    <cellStyle name="표준 24 34" xfId="51116"/>
    <cellStyle name="표준 24 35" xfId="51117"/>
    <cellStyle name="표준 24 36" xfId="51118"/>
    <cellStyle name="표준 24 37" xfId="51119"/>
    <cellStyle name="표준 24 38" xfId="51120"/>
    <cellStyle name="표준 24 39" xfId="51121"/>
    <cellStyle name="표준 24 4" xfId="51122"/>
    <cellStyle name="표준 24 4 10" xfId="51123"/>
    <cellStyle name="표준 24 4 11" xfId="51124"/>
    <cellStyle name="표준 24 4 12" xfId="51125"/>
    <cellStyle name="표준 24 4 13" xfId="51126"/>
    <cellStyle name="표준 24 4 14" xfId="51127"/>
    <cellStyle name="표준 24 4 15" xfId="51128"/>
    <cellStyle name="표준 24 4 16" xfId="51129"/>
    <cellStyle name="표준 24 4 17" xfId="51130"/>
    <cellStyle name="표준 24 4 18" xfId="51131"/>
    <cellStyle name="표준 24 4 19" xfId="51132"/>
    <cellStyle name="표준 24 4 2" xfId="51133"/>
    <cellStyle name="표준 24 4 20" xfId="51134"/>
    <cellStyle name="표준 24 4 21" xfId="51135"/>
    <cellStyle name="표준 24 4 22" xfId="51136"/>
    <cellStyle name="표준 24 4 23" xfId="51137"/>
    <cellStyle name="표준 24 4 24" xfId="51138"/>
    <cellStyle name="표준 24 4 25" xfId="51139"/>
    <cellStyle name="표준 24 4 26" xfId="51140"/>
    <cellStyle name="표준 24 4 27" xfId="51141"/>
    <cellStyle name="표준 24 4 28" xfId="51142"/>
    <cellStyle name="표준 24 4 29" xfId="51143"/>
    <cellStyle name="표준 24 4 3" xfId="51144"/>
    <cellStyle name="표준 24 4 30" xfId="51145"/>
    <cellStyle name="표준 24 4 31" xfId="51146"/>
    <cellStyle name="표준 24 4 32" xfId="51147"/>
    <cellStyle name="표준 24 4 33" xfId="51148"/>
    <cellStyle name="표준 24 4 34" xfId="51149"/>
    <cellStyle name="표준 24 4 35" xfId="51150"/>
    <cellStyle name="표준 24 4 36" xfId="51151"/>
    <cellStyle name="표준 24 4 37" xfId="51152"/>
    <cellStyle name="표준 24 4 38" xfId="51153"/>
    <cellStyle name="표준 24 4 39" xfId="51154"/>
    <cellStyle name="표준 24 4 4" xfId="51155"/>
    <cellStyle name="표준 24 4 40" xfId="51156"/>
    <cellStyle name="표준 24 4 5" xfId="51157"/>
    <cellStyle name="표준 24 4 6" xfId="51158"/>
    <cellStyle name="표준 24 4 7" xfId="51159"/>
    <cellStyle name="표준 24 4 8" xfId="51160"/>
    <cellStyle name="표준 24 4 9" xfId="51161"/>
    <cellStyle name="표준 24 40" xfId="51162"/>
    <cellStyle name="표준 24 41" xfId="51163"/>
    <cellStyle name="표준 24 42" xfId="51164"/>
    <cellStyle name="표준 24 43" xfId="51165"/>
    <cellStyle name="표준 24 44" xfId="51166"/>
    <cellStyle name="표준 24 45" xfId="51167"/>
    <cellStyle name="표준 24 46" xfId="51168"/>
    <cellStyle name="표준 24 47" xfId="51169"/>
    <cellStyle name="표준 24 48" xfId="51170"/>
    <cellStyle name="표준 24 49" xfId="51171"/>
    <cellStyle name="표준 24 5" xfId="51172"/>
    <cellStyle name="표준 24 5 10" xfId="51173"/>
    <cellStyle name="표준 24 5 11" xfId="51174"/>
    <cellStyle name="표준 24 5 12" xfId="51175"/>
    <cellStyle name="표준 24 5 13" xfId="51176"/>
    <cellStyle name="표준 24 5 14" xfId="51177"/>
    <cellStyle name="표준 24 5 15" xfId="51178"/>
    <cellStyle name="표준 24 5 16" xfId="51179"/>
    <cellStyle name="표준 24 5 17" xfId="51180"/>
    <cellStyle name="표준 24 5 18" xfId="51181"/>
    <cellStyle name="표준 24 5 19" xfId="51182"/>
    <cellStyle name="표준 24 5 2" xfId="51183"/>
    <cellStyle name="표준 24 5 20" xfId="51184"/>
    <cellStyle name="표준 24 5 21" xfId="51185"/>
    <cellStyle name="표준 24 5 22" xfId="51186"/>
    <cellStyle name="표준 24 5 23" xfId="51187"/>
    <cellStyle name="표준 24 5 24" xfId="51188"/>
    <cellStyle name="표준 24 5 25" xfId="51189"/>
    <cellStyle name="표준 24 5 26" xfId="51190"/>
    <cellStyle name="표준 24 5 27" xfId="51191"/>
    <cellStyle name="표준 24 5 28" xfId="51192"/>
    <cellStyle name="표준 24 5 29" xfId="51193"/>
    <cellStyle name="표준 24 5 3" xfId="51194"/>
    <cellStyle name="표준 24 5 30" xfId="51195"/>
    <cellStyle name="표준 24 5 31" xfId="51196"/>
    <cellStyle name="표준 24 5 32" xfId="51197"/>
    <cellStyle name="표준 24 5 33" xfId="51198"/>
    <cellStyle name="표준 24 5 34" xfId="51199"/>
    <cellStyle name="표준 24 5 35" xfId="51200"/>
    <cellStyle name="표준 24 5 36" xfId="51201"/>
    <cellStyle name="표준 24 5 37" xfId="51202"/>
    <cellStyle name="표준 24 5 38" xfId="51203"/>
    <cellStyle name="표준 24 5 39" xfId="51204"/>
    <cellStyle name="표준 24 5 4" xfId="51205"/>
    <cellStyle name="표준 24 5 40" xfId="51206"/>
    <cellStyle name="표준 24 5 5" xfId="51207"/>
    <cellStyle name="표준 24 5 6" xfId="51208"/>
    <cellStyle name="표준 24 5 7" xfId="51209"/>
    <cellStyle name="표준 24 5 8" xfId="51210"/>
    <cellStyle name="표준 24 5 9" xfId="51211"/>
    <cellStyle name="표준 24 50" xfId="51212"/>
    <cellStyle name="표준 24 51" xfId="51213"/>
    <cellStyle name="표준 24 52" xfId="51214"/>
    <cellStyle name="표준 24 6" xfId="51215"/>
    <cellStyle name="표준 24 6 10" xfId="51216"/>
    <cellStyle name="표준 24 6 11" xfId="51217"/>
    <cellStyle name="표준 24 6 12" xfId="51218"/>
    <cellStyle name="표준 24 6 13" xfId="51219"/>
    <cellStyle name="표준 24 6 14" xfId="51220"/>
    <cellStyle name="표준 24 6 15" xfId="51221"/>
    <cellStyle name="표준 24 6 16" xfId="51222"/>
    <cellStyle name="표준 24 6 17" xfId="51223"/>
    <cellStyle name="표준 24 6 18" xfId="51224"/>
    <cellStyle name="표준 24 6 19" xfId="51225"/>
    <cellStyle name="표준 24 6 2" xfId="51226"/>
    <cellStyle name="표준 24 6 20" xfId="51227"/>
    <cellStyle name="표준 24 6 21" xfId="51228"/>
    <cellStyle name="표준 24 6 22" xfId="51229"/>
    <cellStyle name="표준 24 6 23" xfId="51230"/>
    <cellStyle name="표준 24 6 24" xfId="51231"/>
    <cellStyle name="표준 24 6 25" xfId="51232"/>
    <cellStyle name="표준 24 6 26" xfId="51233"/>
    <cellStyle name="표준 24 6 27" xfId="51234"/>
    <cellStyle name="표준 24 6 28" xfId="51235"/>
    <cellStyle name="표준 24 6 29" xfId="51236"/>
    <cellStyle name="표준 24 6 3" xfId="51237"/>
    <cellStyle name="표준 24 6 30" xfId="51238"/>
    <cellStyle name="표준 24 6 31" xfId="51239"/>
    <cellStyle name="표준 24 6 32" xfId="51240"/>
    <cellStyle name="표준 24 6 33" xfId="51241"/>
    <cellStyle name="표준 24 6 34" xfId="51242"/>
    <cellStyle name="표준 24 6 35" xfId="51243"/>
    <cellStyle name="표준 24 6 36" xfId="51244"/>
    <cellStyle name="표준 24 6 37" xfId="51245"/>
    <cellStyle name="표준 24 6 38" xfId="51246"/>
    <cellStyle name="표준 24 6 39" xfId="51247"/>
    <cellStyle name="표준 24 6 4" xfId="51248"/>
    <cellStyle name="표준 24 6 40" xfId="51249"/>
    <cellStyle name="표준 24 6 5" xfId="51250"/>
    <cellStyle name="표준 24 6 6" xfId="51251"/>
    <cellStyle name="표준 24 6 7" xfId="51252"/>
    <cellStyle name="표준 24 6 8" xfId="51253"/>
    <cellStyle name="표준 24 6 9" xfId="51254"/>
    <cellStyle name="표준 24 7" xfId="51255"/>
    <cellStyle name="표준 24 7 10" xfId="51256"/>
    <cellStyle name="표준 24 7 11" xfId="51257"/>
    <cellStyle name="표준 24 7 12" xfId="51258"/>
    <cellStyle name="표준 24 7 13" xfId="51259"/>
    <cellStyle name="표준 24 7 14" xfId="51260"/>
    <cellStyle name="표준 24 7 15" xfId="51261"/>
    <cellStyle name="표준 24 7 16" xfId="51262"/>
    <cellStyle name="표준 24 7 17" xfId="51263"/>
    <cellStyle name="표준 24 7 18" xfId="51264"/>
    <cellStyle name="표준 24 7 19" xfId="51265"/>
    <cellStyle name="표준 24 7 2" xfId="51266"/>
    <cellStyle name="표준 24 7 20" xfId="51267"/>
    <cellStyle name="표준 24 7 21" xfId="51268"/>
    <cellStyle name="표준 24 7 22" xfId="51269"/>
    <cellStyle name="표준 24 7 23" xfId="51270"/>
    <cellStyle name="표준 24 7 24" xfId="51271"/>
    <cellStyle name="표준 24 7 25" xfId="51272"/>
    <cellStyle name="표준 24 7 26" xfId="51273"/>
    <cellStyle name="표준 24 7 27" xfId="51274"/>
    <cellStyle name="표준 24 7 28" xfId="51275"/>
    <cellStyle name="표준 24 7 29" xfId="51276"/>
    <cellStyle name="표준 24 7 3" xfId="51277"/>
    <cellStyle name="표준 24 7 30" xfId="51278"/>
    <cellStyle name="표준 24 7 31" xfId="51279"/>
    <cellStyle name="표준 24 7 32" xfId="51280"/>
    <cellStyle name="표준 24 7 33" xfId="51281"/>
    <cellStyle name="표준 24 7 34" xfId="51282"/>
    <cellStyle name="표준 24 7 35" xfId="51283"/>
    <cellStyle name="표준 24 7 36" xfId="51284"/>
    <cellStyle name="표준 24 7 37" xfId="51285"/>
    <cellStyle name="표준 24 7 38" xfId="51286"/>
    <cellStyle name="표준 24 7 39" xfId="51287"/>
    <cellStyle name="표준 24 7 4" xfId="51288"/>
    <cellStyle name="표준 24 7 40" xfId="51289"/>
    <cellStyle name="표준 24 7 5" xfId="51290"/>
    <cellStyle name="표준 24 7 6" xfId="51291"/>
    <cellStyle name="표준 24 7 7" xfId="51292"/>
    <cellStyle name="표준 24 7 8" xfId="51293"/>
    <cellStyle name="표준 24 7 9" xfId="51294"/>
    <cellStyle name="표준 24 8" xfId="51295"/>
    <cellStyle name="표준 24 8 10" xfId="51296"/>
    <cellStyle name="표준 24 8 11" xfId="51297"/>
    <cellStyle name="표준 24 8 12" xfId="51298"/>
    <cellStyle name="표준 24 8 13" xfId="51299"/>
    <cellStyle name="표준 24 8 14" xfId="51300"/>
    <cellStyle name="표준 24 8 15" xfId="51301"/>
    <cellStyle name="표준 24 8 16" xfId="51302"/>
    <cellStyle name="표준 24 8 17" xfId="51303"/>
    <cellStyle name="표준 24 8 18" xfId="51304"/>
    <cellStyle name="표준 24 8 19" xfId="51305"/>
    <cellStyle name="표준 24 8 2" xfId="51306"/>
    <cellStyle name="표준 24 8 20" xfId="51307"/>
    <cellStyle name="표준 24 8 21" xfId="51308"/>
    <cellStyle name="표준 24 8 22" xfId="51309"/>
    <cellStyle name="표준 24 8 23" xfId="51310"/>
    <cellStyle name="표준 24 8 24" xfId="51311"/>
    <cellStyle name="표준 24 8 25" xfId="51312"/>
    <cellStyle name="표준 24 8 26" xfId="51313"/>
    <cellStyle name="표준 24 8 27" xfId="51314"/>
    <cellStyle name="표준 24 8 28" xfId="51315"/>
    <cellStyle name="표준 24 8 29" xfId="51316"/>
    <cellStyle name="표준 24 8 3" xfId="51317"/>
    <cellStyle name="표준 24 8 30" xfId="51318"/>
    <cellStyle name="표준 24 8 31" xfId="51319"/>
    <cellStyle name="표준 24 8 32" xfId="51320"/>
    <cellStyle name="표준 24 8 33" xfId="51321"/>
    <cellStyle name="표준 24 8 34" xfId="51322"/>
    <cellStyle name="표준 24 8 35" xfId="51323"/>
    <cellStyle name="표준 24 8 36" xfId="51324"/>
    <cellStyle name="표준 24 8 37" xfId="51325"/>
    <cellStyle name="표준 24 8 38" xfId="51326"/>
    <cellStyle name="표준 24 8 39" xfId="51327"/>
    <cellStyle name="표준 24 8 4" xfId="51328"/>
    <cellStyle name="표준 24 8 40" xfId="51329"/>
    <cellStyle name="표준 24 8 5" xfId="51330"/>
    <cellStyle name="표준 24 8 6" xfId="51331"/>
    <cellStyle name="표준 24 8 7" xfId="51332"/>
    <cellStyle name="표준 24 8 8" xfId="51333"/>
    <cellStyle name="표준 24 8 9" xfId="51334"/>
    <cellStyle name="표준 24 9" xfId="51335"/>
    <cellStyle name="표준 25" xfId="2941"/>
    <cellStyle name="표준 25 2" xfId="51336"/>
    <cellStyle name="표준 25 2 10" xfId="51337"/>
    <cellStyle name="표준 25 2 11" xfId="51338"/>
    <cellStyle name="표준 25 2 12" xfId="51339"/>
    <cellStyle name="표준 25 2 13" xfId="51340"/>
    <cellStyle name="표준 25 2 14" xfId="51341"/>
    <cellStyle name="표준 25 2 15" xfId="51342"/>
    <cellStyle name="표준 25 2 16" xfId="51343"/>
    <cellStyle name="표준 25 2 17" xfId="51344"/>
    <cellStyle name="표준 25 2 18" xfId="51345"/>
    <cellStyle name="표준 25 2 19" xfId="51346"/>
    <cellStyle name="표준 25 2 2" xfId="51347"/>
    <cellStyle name="표준 25 2 2 2" xfId="51348"/>
    <cellStyle name="표준 25 2 2 2 2" xfId="51349"/>
    <cellStyle name="표준 25 2 2 3" xfId="51350"/>
    <cellStyle name="표준 25 2 20" xfId="51351"/>
    <cellStyle name="표준 25 2 21" xfId="51352"/>
    <cellStyle name="표준 25 2 22" xfId="51353"/>
    <cellStyle name="표준 25 2 23" xfId="51354"/>
    <cellStyle name="표준 25 2 24" xfId="51355"/>
    <cellStyle name="표준 25 2 25" xfId="51356"/>
    <cellStyle name="표준 25 2 26" xfId="51357"/>
    <cellStyle name="표준 25 2 27" xfId="51358"/>
    <cellStyle name="표준 25 2 28" xfId="51359"/>
    <cellStyle name="표준 25 2 29" xfId="51360"/>
    <cellStyle name="표준 25 2 3" xfId="51361"/>
    <cellStyle name="표준 25 2 30" xfId="51362"/>
    <cellStyle name="표준 25 2 31" xfId="51363"/>
    <cellStyle name="표준 25 2 32" xfId="51364"/>
    <cellStyle name="표준 25 2 33" xfId="51365"/>
    <cellStyle name="표준 25 2 34" xfId="51366"/>
    <cellStyle name="표준 25 2 35" xfId="51367"/>
    <cellStyle name="표준 25 2 36" xfId="51368"/>
    <cellStyle name="표준 25 2 37" xfId="51369"/>
    <cellStyle name="표준 25 2 38" xfId="51370"/>
    <cellStyle name="표준 25 2 39" xfId="51371"/>
    <cellStyle name="표준 25 2 4" xfId="51372"/>
    <cellStyle name="표준 25 2 40" xfId="51373"/>
    <cellStyle name="표준 25 2 41" xfId="63947"/>
    <cellStyle name="표준 25 2 5" xfId="51374"/>
    <cellStyle name="표준 25 2 6" xfId="51375"/>
    <cellStyle name="표준 25 2 7" xfId="51376"/>
    <cellStyle name="표준 25 2 8" xfId="51377"/>
    <cellStyle name="표준 25 2 9" xfId="51378"/>
    <cellStyle name="표준 25 3" xfId="51379"/>
    <cellStyle name="표준 25 3 10" xfId="51380"/>
    <cellStyle name="표준 25 3 11" xfId="51381"/>
    <cellStyle name="표준 25 3 12" xfId="51382"/>
    <cellStyle name="표준 25 3 13" xfId="51383"/>
    <cellStyle name="표준 25 3 14" xfId="51384"/>
    <cellStyle name="표준 25 3 15" xfId="51385"/>
    <cellStyle name="표준 25 3 16" xfId="51386"/>
    <cellStyle name="표준 25 3 17" xfId="51387"/>
    <cellStyle name="표준 25 3 18" xfId="51388"/>
    <cellStyle name="표준 25 3 19" xfId="51389"/>
    <cellStyle name="표준 25 3 2" xfId="51390"/>
    <cellStyle name="표준 25 3 20" xfId="51391"/>
    <cellStyle name="표준 25 3 21" xfId="51392"/>
    <cellStyle name="표준 25 3 22" xfId="51393"/>
    <cellStyle name="표준 25 3 23" xfId="51394"/>
    <cellStyle name="표준 25 3 24" xfId="51395"/>
    <cellStyle name="표준 25 3 25" xfId="51396"/>
    <cellStyle name="표준 25 3 26" xfId="51397"/>
    <cellStyle name="표준 25 3 27" xfId="51398"/>
    <cellStyle name="표준 25 3 28" xfId="51399"/>
    <cellStyle name="표준 25 3 29" xfId="51400"/>
    <cellStyle name="표준 25 3 3" xfId="51401"/>
    <cellStyle name="표준 25 3 30" xfId="51402"/>
    <cellStyle name="표준 25 3 31" xfId="51403"/>
    <cellStyle name="표준 25 3 32" xfId="51404"/>
    <cellStyle name="표준 25 3 33" xfId="51405"/>
    <cellStyle name="표준 25 3 34" xfId="51406"/>
    <cellStyle name="표준 25 3 35" xfId="51407"/>
    <cellStyle name="표준 25 3 36" xfId="51408"/>
    <cellStyle name="표준 25 3 37" xfId="51409"/>
    <cellStyle name="표준 25 3 38" xfId="51410"/>
    <cellStyle name="표준 25 3 39" xfId="51411"/>
    <cellStyle name="표준 25 3 4" xfId="51412"/>
    <cellStyle name="표준 25 3 40" xfId="51413"/>
    <cellStyle name="표준 25 3 41" xfId="51414"/>
    <cellStyle name="표준 25 3 42" xfId="51415"/>
    <cellStyle name="표준 25 3 5" xfId="51416"/>
    <cellStyle name="표준 25 3 6" xfId="51417"/>
    <cellStyle name="표준 25 3 7" xfId="51418"/>
    <cellStyle name="표준 25 3 8" xfId="51419"/>
    <cellStyle name="표준 25 3 9" xfId="51420"/>
    <cellStyle name="표준 25 4" xfId="51421"/>
    <cellStyle name="표준 25 4 10" xfId="51422"/>
    <cellStyle name="표준 25 4 11" xfId="51423"/>
    <cellStyle name="표준 25 4 12" xfId="51424"/>
    <cellStyle name="표준 25 4 13" xfId="51425"/>
    <cellStyle name="표준 25 4 14" xfId="51426"/>
    <cellStyle name="표준 25 4 15" xfId="51427"/>
    <cellStyle name="표준 25 4 16" xfId="51428"/>
    <cellStyle name="표준 25 4 17" xfId="51429"/>
    <cellStyle name="표준 25 4 18" xfId="51430"/>
    <cellStyle name="표준 25 4 19" xfId="51431"/>
    <cellStyle name="표준 25 4 2" xfId="51432"/>
    <cellStyle name="표준 25 4 20" xfId="51433"/>
    <cellStyle name="표준 25 4 21" xfId="51434"/>
    <cellStyle name="표준 25 4 22" xfId="51435"/>
    <cellStyle name="표준 25 4 23" xfId="51436"/>
    <cellStyle name="표준 25 4 24" xfId="51437"/>
    <cellStyle name="표준 25 4 25" xfId="51438"/>
    <cellStyle name="표준 25 4 26" xfId="51439"/>
    <cellStyle name="표준 25 4 27" xfId="51440"/>
    <cellStyle name="표준 25 4 28" xfId="51441"/>
    <cellStyle name="표준 25 4 29" xfId="51442"/>
    <cellStyle name="표준 25 4 3" xfId="51443"/>
    <cellStyle name="표준 25 4 30" xfId="51444"/>
    <cellStyle name="표준 25 4 31" xfId="51445"/>
    <cellStyle name="표준 25 4 32" xfId="51446"/>
    <cellStyle name="표준 25 4 33" xfId="51447"/>
    <cellStyle name="표준 25 4 34" xfId="51448"/>
    <cellStyle name="표준 25 4 35" xfId="51449"/>
    <cellStyle name="표준 25 4 36" xfId="51450"/>
    <cellStyle name="표준 25 4 37" xfId="51451"/>
    <cellStyle name="표준 25 4 38" xfId="51452"/>
    <cellStyle name="표준 25 4 39" xfId="51453"/>
    <cellStyle name="표준 25 4 4" xfId="51454"/>
    <cellStyle name="표준 25 4 40" xfId="51455"/>
    <cellStyle name="표준 25 4 41" xfId="51456"/>
    <cellStyle name="표준 25 4 42" xfId="51457"/>
    <cellStyle name="표준 25 4 5" xfId="51458"/>
    <cellStyle name="표준 25 4 6" xfId="51459"/>
    <cellStyle name="표준 25 4 7" xfId="51460"/>
    <cellStyle name="표준 25 4 8" xfId="51461"/>
    <cellStyle name="표준 25 4 9" xfId="51462"/>
    <cellStyle name="표준 25 5" xfId="51463"/>
    <cellStyle name="표준 25 5 2" xfId="51464"/>
    <cellStyle name="표준 25 5 2 2" xfId="51465"/>
    <cellStyle name="표준 25 5 3" xfId="51466"/>
    <cellStyle name="표준 25 6" xfId="51467"/>
    <cellStyle name="표준 25 6 2" xfId="51468"/>
    <cellStyle name="표준 25 6 2 2" xfId="51469"/>
    <cellStyle name="표준 25 6 3" xfId="51470"/>
    <cellStyle name="표준 25 7" xfId="51471"/>
    <cellStyle name="표준 25 7 2" xfId="63948"/>
    <cellStyle name="표준 25 8" xfId="51472"/>
    <cellStyle name="표준 25 8 2" xfId="51473"/>
    <cellStyle name="표준 25 8 3" xfId="51474"/>
    <cellStyle name="표준 25 9" xfId="63949"/>
    <cellStyle name="표준 26" xfId="2942"/>
    <cellStyle name="표준 26 2" xfId="63950"/>
    <cellStyle name="표준 27" xfId="2943"/>
    <cellStyle name="표준 27 2" xfId="51475"/>
    <cellStyle name="표준 27 3" xfId="51476"/>
    <cellStyle name="표준 27 4" xfId="51477"/>
    <cellStyle name="표준 27 5" xfId="51478"/>
    <cellStyle name="표준 28" xfId="2944"/>
    <cellStyle name="표준 28 2" xfId="51479"/>
    <cellStyle name="표준 28 2 2" xfId="51480"/>
    <cellStyle name="표준 28 3" xfId="63951"/>
    <cellStyle name="표준 29" xfId="2945"/>
    <cellStyle name="표준 29 2" xfId="51481"/>
    <cellStyle name="표준 29 2 2" xfId="51482"/>
    <cellStyle name="표준 29 3" xfId="63952"/>
    <cellStyle name="표준 3" xfId="2946"/>
    <cellStyle name="표준 3 10" xfId="2947"/>
    <cellStyle name="표준 3 10 2" xfId="2948"/>
    <cellStyle name="표준 3 10 2 10" xfId="51483"/>
    <cellStyle name="표준 3 10 2 10 10" xfId="51484"/>
    <cellStyle name="표준 3 10 2 10 11" xfId="51485"/>
    <cellStyle name="표준 3 10 2 10 12" xfId="51486"/>
    <cellStyle name="표준 3 10 2 10 13" xfId="51487"/>
    <cellStyle name="표준 3 10 2 10 14" xfId="51488"/>
    <cellStyle name="표준 3 10 2 10 15" xfId="51489"/>
    <cellStyle name="표준 3 10 2 10 16" xfId="51490"/>
    <cellStyle name="표준 3 10 2 10 17" xfId="51491"/>
    <cellStyle name="표준 3 10 2 10 18" xfId="51492"/>
    <cellStyle name="표준 3 10 2 10 19" xfId="51493"/>
    <cellStyle name="표준 3 10 2 10 2" xfId="51494"/>
    <cellStyle name="표준 3 10 2 10 20" xfId="51495"/>
    <cellStyle name="표준 3 10 2 10 21" xfId="51496"/>
    <cellStyle name="표준 3 10 2 10 22" xfId="51497"/>
    <cellStyle name="표준 3 10 2 10 23" xfId="51498"/>
    <cellStyle name="표준 3 10 2 10 24" xfId="51499"/>
    <cellStyle name="표준 3 10 2 10 25" xfId="51500"/>
    <cellStyle name="표준 3 10 2 10 26" xfId="51501"/>
    <cellStyle name="표준 3 10 2 10 27" xfId="51502"/>
    <cellStyle name="표준 3 10 2 10 28" xfId="51503"/>
    <cellStyle name="표준 3 10 2 10 29" xfId="51504"/>
    <cellStyle name="표준 3 10 2 10 3" xfId="51505"/>
    <cellStyle name="표준 3 10 2 10 30" xfId="51506"/>
    <cellStyle name="표준 3 10 2 10 31" xfId="51507"/>
    <cellStyle name="표준 3 10 2 10 32" xfId="51508"/>
    <cellStyle name="표준 3 10 2 10 33" xfId="51509"/>
    <cellStyle name="표준 3 10 2 10 34" xfId="51510"/>
    <cellStyle name="표준 3 10 2 10 35" xfId="51511"/>
    <cellStyle name="표준 3 10 2 10 36" xfId="51512"/>
    <cellStyle name="표준 3 10 2 10 37" xfId="51513"/>
    <cellStyle name="표준 3 10 2 10 38" xfId="51514"/>
    <cellStyle name="표준 3 10 2 10 39" xfId="51515"/>
    <cellStyle name="표준 3 10 2 10 4" xfId="51516"/>
    <cellStyle name="표준 3 10 2 10 40" xfId="51517"/>
    <cellStyle name="표준 3 10 2 10 5" xfId="51518"/>
    <cellStyle name="표준 3 10 2 10 6" xfId="51519"/>
    <cellStyle name="표준 3 10 2 10 7" xfId="51520"/>
    <cellStyle name="표준 3 10 2 10 8" xfId="51521"/>
    <cellStyle name="표준 3 10 2 10 9" xfId="51522"/>
    <cellStyle name="표준 3 10 2 11" xfId="51523"/>
    <cellStyle name="표준 3 10 2 11 10" xfId="51524"/>
    <cellStyle name="표준 3 10 2 11 11" xfId="51525"/>
    <cellStyle name="표준 3 10 2 11 12" xfId="51526"/>
    <cellStyle name="표준 3 10 2 11 13" xfId="51527"/>
    <cellStyle name="표준 3 10 2 11 14" xfId="51528"/>
    <cellStyle name="표준 3 10 2 11 15" xfId="51529"/>
    <cellStyle name="표준 3 10 2 11 16" xfId="51530"/>
    <cellStyle name="표준 3 10 2 11 17" xfId="51531"/>
    <cellStyle name="표준 3 10 2 11 18" xfId="51532"/>
    <cellStyle name="표준 3 10 2 11 19" xfId="51533"/>
    <cellStyle name="표준 3 10 2 11 2" xfId="51534"/>
    <cellStyle name="표준 3 10 2 11 20" xfId="51535"/>
    <cellStyle name="표준 3 10 2 11 21" xfId="51536"/>
    <cellStyle name="표준 3 10 2 11 22" xfId="51537"/>
    <cellStyle name="표준 3 10 2 11 23" xfId="51538"/>
    <cellStyle name="표준 3 10 2 11 24" xfId="51539"/>
    <cellStyle name="표준 3 10 2 11 25" xfId="51540"/>
    <cellStyle name="표준 3 10 2 11 26" xfId="51541"/>
    <cellStyle name="표준 3 10 2 11 27" xfId="51542"/>
    <cellStyle name="표준 3 10 2 11 28" xfId="51543"/>
    <cellStyle name="표준 3 10 2 11 29" xfId="51544"/>
    <cellStyle name="표준 3 10 2 11 3" xfId="51545"/>
    <cellStyle name="표준 3 10 2 11 30" xfId="51546"/>
    <cellStyle name="표준 3 10 2 11 31" xfId="51547"/>
    <cellStyle name="표준 3 10 2 11 32" xfId="51548"/>
    <cellStyle name="표준 3 10 2 11 33" xfId="51549"/>
    <cellStyle name="표준 3 10 2 11 34" xfId="51550"/>
    <cellStyle name="표준 3 10 2 11 35" xfId="51551"/>
    <cellStyle name="표준 3 10 2 11 36" xfId="51552"/>
    <cellStyle name="표준 3 10 2 11 37" xfId="51553"/>
    <cellStyle name="표준 3 10 2 11 38" xfId="51554"/>
    <cellStyle name="표준 3 10 2 11 39" xfId="51555"/>
    <cellStyle name="표준 3 10 2 11 4" xfId="51556"/>
    <cellStyle name="표준 3 10 2 11 40" xfId="51557"/>
    <cellStyle name="표준 3 10 2 11 5" xfId="51558"/>
    <cellStyle name="표준 3 10 2 11 6" xfId="51559"/>
    <cellStyle name="표준 3 10 2 11 7" xfId="51560"/>
    <cellStyle name="표준 3 10 2 11 8" xfId="51561"/>
    <cellStyle name="표준 3 10 2 11 9" xfId="51562"/>
    <cellStyle name="표준 3 10 2 12" xfId="51563"/>
    <cellStyle name="표준 3 10 2 13" xfId="51564"/>
    <cellStyle name="표준 3 10 2 14" xfId="51565"/>
    <cellStyle name="표준 3 10 2 15" xfId="51566"/>
    <cellStyle name="표준 3 10 2 16" xfId="51567"/>
    <cellStyle name="표준 3 10 2 17" xfId="51568"/>
    <cellStyle name="표준 3 10 2 18" xfId="51569"/>
    <cellStyle name="표준 3 10 2 19" xfId="51570"/>
    <cellStyle name="표준 3 10 2 2" xfId="51571"/>
    <cellStyle name="표준 3 10 2 2 10" xfId="51572"/>
    <cellStyle name="표준 3 10 2 2 11" xfId="51573"/>
    <cellStyle name="표준 3 10 2 2 12" xfId="51574"/>
    <cellStyle name="표준 3 10 2 2 13" xfId="51575"/>
    <cellStyle name="표준 3 10 2 2 14" xfId="51576"/>
    <cellStyle name="표준 3 10 2 2 15" xfId="51577"/>
    <cellStyle name="표준 3 10 2 2 16" xfId="51578"/>
    <cellStyle name="표준 3 10 2 2 17" xfId="51579"/>
    <cellStyle name="표준 3 10 2 2 18" xfId="51580"/>
    <cellStyle name="표준 3 10 2 2 19" xfId="51581"/>
    <cellStyle name="표준 3 10 2 2 2" xfId="51582"/>
    <cellStyle name="표준 3 10 2 2 2 10" xfId="51583"/>
    <cellStyle name="표준 3 10 2 2 2 11" xfId="51584"/>
    <cellStyle name="표준 3 10 2 2 2 12" xfId="51585"/>
    <cellStyle name="표준 3 10 2 2 2 13" xfId="51586"/>
    <cellStyle name="표준 3 10 2 2 2 14" xfId="51587"/>
    <cellStyle name="표준 3 10 2 2 2 15" xfId="51588"/>
    <cellStyle name="표준 3 10 2 2 2 16" xfId="51589"/>
    <cellStyle name="표준 3 10 2 2 2 17" xfId="51590"/>
    <cellStyle name="표준 3 10 2 2 2 18" xfId="51591"/>
    <cellStyle name="표준 3 10 2 2 2 19" xfId="51592"/>
    <cellStyle name="표준 3 10 2 2 2 2" xfId="51593"/>
    <cellStyle name="표준 3 10 2 2 2 20" xfId="51594"/>
    <cellStyle name="표준 3 10 2 2 2 21" xfId="51595"/>
    <cellStyle name="표준 3 10 2 2 2 22" xfId="51596"/>
    <cellStyle name="표준 3 10 2 2 2 23" xfId="51597"/>
    <cellStyle name="표준 3 10 2 2 2 24" xfId="51598"/>
    <cellStyle name="표준 3 10 2 2 2 25" xfId="51599"/>
    <cellStyle name="표준 3 10 2 2 2 26" xfId="51600"/>
    <cellStyle name="표준 3 10 2 2 2 27" xfId="51601"/>
    <cellStyle name="표준 3 10 2 2 2 28" xfId="51602"/>
    <cellStyle name="표준 3 10 2 2 2 29" xfId="51603"/>
    <cellStyle name="표준 3 10 2 2 2 3" xfId="51604"/>
    <cellStyle name="표준 3 10 2 2 2 30" xfId="51605"/>
    <cellStyle name="표준 3 10 2 2 2 31" xfId="51606"/>
    <cellStyle name="표준 3 10 2 2 2 32" xfId="51607"/>
    <cellStyle name="표준 3 10 2 2 2 33" xfId="51608"/>
    <cellStyle name="표준 3 10 2 2 2 34" xfId="51609"/>
    <cellStyle name="표준 3 10 2 2 2 35" xfId="51610"/>
    <cellStyle name="표준 3 10 2 2 2 36" xfId="51611"/>
    <cellStyle name="표준 3 10 2 2 2 37" xfId="51612"/>
    <cellStyle name="표준 3 10 2 2 2 38" xfId="51613"/>
    <cellStyle name="표준 3 10 2 2 2 39" xfId="51614"/>
    <cellStyle name="표준 3 10 2 2 2 4" xfId="51615"/>
    <cellStyle name="표준 3 10 2 2 2 40" xfId="51616"/>
    <cellStyle name="표준 3 10 2 2 2 5" xfId="51617"/>
    <cellStyle name="표준 3 10 2 2 2 6" xfId="51618"/>
    <cellStyle name="표준 3 10 2 2 2 7" xfId="51619"/>
    <cellStyle name="표준 3 10 2 2 2 8" xfId="51620"/>
    <cellStyle name="표준 3 10 2 2 2 9" xfId="51621"/>
    <cellStyle name="표준 3 10 2 2 20" xfId="51622"/>
    <cellStyle name="표준 3 10 2 2 21" xfId="51623"/>
    <cellStyle name="표준 3 10 2 2 22" xfId="51624"/>
    <cellStyle name="표준 3 10 2 2 23" xfId="51625"/>
    <cellStyle name="표준 3 10 2 2 24" xfId="51626"/>
    <cellStyle name="표준 3 10 2 2 25" xfId="51627"/>
    <cellStyle name="표준 3 10 2 2 26" xfId="51628"/>
    <cellStyle name="표준 3 10 2 2 27" xfId="51629"/>
    <cellStyle name="표준 3 10 2 2 28" xfId="51630"/>
    <cellStyle name="표준 3 10 2 2 29" xfId="51631"/>
    <cellStyle name="표준 3 10 2 2 3" xfId="51632"/>
    <cellStyle name="표준 3 10 2 2 30" xfId="51633"/>
    <cellStyle name="표준 3 10 2 2 31" xfId="51634"/>
    <cellStyle name="표준 3 10 2 2 32" xfId="51635"/>
    <cellStyle name="표준 3 10 2 2 33" xfId="51636"/>
    <cellStyle name="표준 3 10 2 2 34" xfId="51637"/>
    <cellStyle name="표준 3 10 2 2 35" xfId="51638"/>
    <cellStyle name="표준 3 10 2 2 36" xfId="51639"/>
    <cellStyle name="표준 3 10 2 2 37" xfId="51640"/>
    <cellStyle name="표준 3 10 2 2 38" xfId="51641"/>
    <cellStyle name="표준 3 10 2 2 39" xfId="51642"/>
    <cellStyle name="표준 3 10 2 2 4" xfId="51643"/>
    <cellStyle name="표준 3 10 2 2 40" xfId="51644"/>
    <cellStyle name="표준 3 10 2 2 41" xfId="51645"/>
    <cellStyle name="표준 3 10 2 2 42" xfId="51646"/>
    <cellStyle name="표준 3 10 2 2 43" xfId="51647"/>
    <cellStyle name="표준 3 10 2 2 44" xfId="51648"/>
    <cellStyle name="표준 3 10 2 2 45" xfId="51649"/>
    <cellStyle name="표준 3 10 2 2 5" xfId="51650"/>
    <cellStyle name="표준 3 10 2 2 6" xfId="51651"/>
    <cellStyle name="표준 3 10 2 2 7" xfId="51652"/>
    <cellStyle name="표준 3 10 2 2 8" xfId="51653"/>
    <cellStyle name="표준 3 10 2 2 9" xfId="51654"/>
    <cellStyle name="표준 3 10 2 20" xfId="51655"/>
    <cellStyle name="표준 3 10 2 21" xfId="51656"/>
    <cellStyle name="표준 3 10 2 22" xfId="51657"/>
    <cellStyle name="표준 3 10 2 23" xfId="51658"/>
    <cellStyle name="표준 3 10 2 24" xfId="51659"/>
    <cellStyle name="표준 3 10 2 25" xfId="51660"/>
    <cellStyle name="표준 3 10 2 26" xfId="51661"/>
    <cellStyle name="표준 3 10 2 27" xfId="51662"/>
    <cellStyle name="표준 3 10 2 28" xfId="51663"/>
    <cellStyle name="표준 3 10 2 29" xfId="51664"/>
    <cellStyle name="표준 3 10 2 3" xfId="51665"/>
    <cellStyle name="표준 3 10 2 3 10" xfId="51666"/>
    <cellStyle name="표준 3 10 2 3 11" xfId="51667"/>
    <cellStyle name="표준 3 10 2 3 12" xfId="51668"/>
    <cellStyle name="표준 3 10 2 3 13" xfId="51669"/>
    <cellStyle name="표준 3 10 2 3 14" xfId="51670"/>
    <cellStyle name="표준 3 10 2 3 15" xfId="51671"/>
    <cellStyle name="표준 3 10 2 3 16" xfId="51672"/>
    <cellStyle name="표준 3 10 2 3 17" xfId="51673"/>
    <cellStyle name="표준 3 10 2 3 18" xfId="51674"/>
    <cellStyle name="표준 3 10 2 3 19" xfId="51675"/>
    <cellStyle name="표준 3 10 2 3 2" xfId="51676"/>
    <cellStyle name="표준 3 10 2 3 2 10" xfId="51677"/>
    <cellStyle name="표준 3 10 2 3 2 11" xfId="51678"/>
    <cellStyle name="표준 3 10 2 3 2 12" xfId="51679"/>
    <cellStyle name="표준 3 10 2 3 2 13" xfId="51680"/>
    <cellStyle name="표준 3 10 2 3 2 14" xfId="51681"/>
    <cellStyle name="표준 3 10 2 3 2 15" xfId="51682"/>
    <cellStyle name="표준 3 10 2 3 2 16" xfId="51683"/>
    <cellStyle name="표준 3 10 2 3 2 17" xfId="51684"/>
    <cellStyle name="표준 3 10 2 3 2 18" xfId="51685"/>
    <cellStyle name="표준 3 10 2 3 2 19" xfId="51686"/>
    <cellStyle name="표준 3 10 2 3 2 2" xfId="51687"/>
    <cellStyle name="표준 3 10 2 3 2 20" xfId="51688"/>
    <cellStyle name="표준 3 10 2 3 2 21" xfId="51689"/>
    <cellStyle name="표준 3 10 2 3 2 22" xfId="51690"/>
    <cellStyle name="표준 3 10 2 3 2 23" xfId="51691"/>
    <cellStyle name="표준 3 10 2 3 2 24" xfId="51692"/>
    <cellStyle name="표준 3 10 2 3 2 25" xfId="51693"/>
    <cellStyle name="표준 3 10 2 3 2 26" xfId="51694"/>
    <cellStyle name="표준 3 10 2 3 2 27" xfId="51695"/>
    <cellStyle name="표준 3 10 2 3 2 28" xfId="51696"/>
    <cellStyle name="표준 3 10 2 3 2 29" xfId="51697"/>
    <cellStyle name="표준 3 10 2 3 2 3" xfId="51698"/>
    <cellStyle name="표준 3 10 2 3 2 30" xfId="51699"/>
    <cellStyle name="표준 3 10 2 3 2 31" xfId="51700"/>
    <cellStyle name="표준 3 10 2 3 2 32" xfId="51701"/>
    <cellStyle name="표준 3 10 2 3 2 33" xfId="51702"/>
    <cellStyle name="표준 3 10 2 3 2 34" xfId="51703"/>
    <cellStyle name="표준 3 10 2 3 2 35" xfId="51704"/>
    <cellStyle name="표준 3 10 2 3 2 36" xfId="51705"/>
    <cellStyle name="표준 3 10 2 3 2 37" xfId="51706"/>
    <cellStyle name="표준 3 10 2 3 2 38" xfId="51707"/>
    <cellStyle name="표준 3 10 2 3 2 39" xfId="51708"/>
    <cellStyle name="표준 3 10 2 3 2 4" xfId="51709"/>
    <cellStyle name="표준 3 10 2 3 2 40" xfId="51710"/>
    <cellStyle name="표준 3 10 2 3 2 5" xfId="51711"/>
    <cellStyle name="표준 3 10 2 3 2 6" xfId="51712"/>
    <cellStyle name="표준 3 10 2 3 2 7" xfId="51713"/>
    <cellStyle name="표준 3 10 2 3 2 8" xfId="51714"/>
    <cellStyle name="표준 3 10 2 3 2 9" xfId="51715"/>
    <cellStyle name="표준 3 10 2 3 20" xfId="51716"/>
    <cellStyle name="표준 3 10 2 3 21" xfId="51717"/>
    <cellStyle name="표준 3 10 2 3 22" xfId="51718"/>
    <cellStyle name="표준 3 10 2 3 23" xfId="51719"/>
    <cellStyle name="표준 3 10 2 3 24" xfId="51720"/>
    <cellStyle name="표준 3 10 2 3 25" xfId="51721"/>
    <cellStyle name="표준 3 10 2 3 26" xfId="51722"/>
    <cellStyle name="표준 3 10 2 3 27" xfId="51723"/>
    <cellStyle name="표준 3 10 2 3 28" xfId="51724"/>
    <cellStyle name="표준 3 10 2 3 29" xfId="51725"/>
    <cellStyle name="표준 3 10 2 3 3" xfId="51726"/>
    <cellStyle name="표준 3 10 2 3 30" xfId="51727"/>
    <cellStyle name="표준 3 10 2 3 31" xfId="51728"/>
    <cellStyle name="표준 3 10 2 3 32" xfId="51729"/>
    <cellStyle name="표준 3 10 2 3 33" xfId="51730"/>
    <cellStyle name="표준 3 10 2 3 34" xfId="51731"/>
    <cellStyle name="표준 3 10 2 3 35" xfId="51732"/>
    <cellStyle name="표준 3 10 2 3 36" xfId="51733"/>
    <cellStyle name="표준 3 10 2 3 37" xfId="51734"/>
    <cellStyle name="표준 3 10 2 3 38" xfId="51735"/>
    <cellStyle name="표준 3 10 2 3 39" xfId="51736"/>
    <cellStyle name="표준 3 10 2 3 4" xfId="51737"/>
    <cellStyle name="표준 3 10 2 3 40" xfId="51738"/>
    <cellStyle name="표준 3 10 2 3 41" xfId="51739"/>
    <cellStyle name="표준 3 10 2 3 42" xfId="51740"/>
    <cellStyle name="표준 3 10 2 3 43" xfId="51741"/>
    <cellStyle name="표준 3 10 2 3 44" xfId="51742"/>
    <cellStyle name="표준 3 10 2 3 45" xfId="51743"/>
    <cellStyle name="표준 3 10 2 3 5" xfId="51744"/>
    <cellStyle name="표준 3 10 2 3 6" xfId="51745"/>
    <cellStyle name="표준 3 10 2 3 7" xfId="51746"/>
    <cellStyle name="표준 3 10 2 3 8" xfId="51747"/>
    <cellStyle name="표준 3 10 2 3 9" xfId="51748"/>
    <cellStyle name="표준 3 10 2 30" xfId="51749"/>
    <cellStyle name="표준 3 10 2 31" xfId="51750"/>
    <cellStyle name="표준 3 10 2 32" xfId="51751"/>
    <cellStyle name="표준 3 10 2 33" xfId="51752"/>
    <cellStyle name="표준 3 10 2 34" xfId="51753"/>
    <cellStyle name="표준 3 10 2 35" xfId="51754"/>
    <cellStyle name="표준 3 10 2 36" xfId="51755"/>
    <cellStyle name="표준 3 10 2 37" xfId="51756"/>
    <cellStyle name="표준 3 10 2 38" xfId="51757"/>
    <cellStyle name="표준 3 10 2 39" xfId="51758"/>
    <cellStyle name="표준 3 10 2 4" xfId="51759"/>
    <cellStyle name="표준 3 10 2 4 2" xfId="51760"/>
    <cellStyle name="표준 3 10 2 4 3" xfId="51761"/>
    <cellStyle name="표준 3 10 2 4 4" xfId="51762"/>
    <cellStyle name="표준 3 10 2 4 5" xfId="51763"/>
    <cellStyle name="표준 3 10 2 4 6" xfId="51764"/>
    <cellStyle name="표준 3 10 2 40" xfId="51765"/>
    <cellStyle name="표준 3 10 2 41" xfId="51766"/>
    <cellStyle name="표준 3 10 2 42" xfId="51767"/>
    <cellStyle name="표준 3 10 2 43" xfId="51768"/>
    <cellStyle name="표준 3 10 2 44" xfId="51769"/>
    <cellStyle name="표준 3 10 2 45" xfId="51770"/>
    <cellStyle name="표준 3 10 2 46" xfId="51771"/>
    <cellStyle name="표준 3 10 2 47" xfId="51772"/>
    <cellStyle name="표준 3 10 2 48" xfId="51773"/>
    <cellStyle name="표준 3 10 2 49" xfId="51774"/>
    <cellStyle name="표준 3 10 2 5" xfId="51775"/>
    <cellStyle name="표준 3 10 2 5 10" xfId="51776"/>
    <cellStyle name="표준 3 10 2 5 11" xfId="51777"/>
    <cellStyle name="표준 3 10 2 5 12" xfId="51778"/>
    <cellStyle name="표준 3 10 2 5 13" xfId="51779"/>
    <cellStyle name="표준 3 10 2 5 14" xfId="51780"/>
    <cellStyle name="표준 3 10 2 5 15" xfId="51781"/>
    <cellStyle name="표준 3 10 2 5 16" xfId="51782"/>
    <cellStyle name="표준 3 10 2 5 17" xfId="51783"/>
    <cellStyle name="표준 3 10 2 5 18" xfId="51784"/>
    <cellStyle name="표준 3 10 2 5 19" xfId="51785"/>
    <cellStyle name="표준 3 10 2 5 2" xfId="51786"/>
    <cellStyle name="표준 3 10 2 5 20" xfId="51787"/>
    <cellStyle name="표준 3 10 2 5 21" xfId="51788"/>
    <cellStyle name="표준 3 10 2 5 22" xfId="51789"/>
    <cellStyle name="표준 3 10 2 5 23" xfId="51790"/>
    <cellStyle name="표준 3 10 2 5 24" xfId="51791"/>
    <cellStyle name="표준 3 10 2 5 25" xfId="51792"/>
    <cellStyle name="표준 3 10 2 5 26" xfId="51793"/>
    <cellStyle name="표준 3 10 2 5 27" xfId="51794"/>
    <cellStyle name="표준 3 10 2 5 28" xfId="51795"/>
    <cellStyle name="표준 3 10 2 5 29" xfId="51796"/>
    <cellStyle name="표준 3 10 2 5 3" xfId="51797"/>
    <cellStyle name="표준 3 10 2 5 30" xfId="51798"/>
    <cellStyle name="표준 3 10 2 5 31" xfId="51799"/>
    <cellStyle name="표준 3 10 2 5 32" xfId="51800"/>
    <cellStyle name="표준 3 10 2 5 33" xfId="51801"/>
    <cellStyle name="표준 3 10 2 5 34" xfId="51802"/>
    <cellStyle name="표준 3 10 2 5 35" xfId="51803"/>
    <cellStyle name="표준 3 10 2 5 36" xfId="51804"/>
    <cellStyle name="표준 3 10 2 5 37" xfId="51805"/>
    <cellStyle name="표준 3 10 2 5 38" xfId="51806"/>
    <cellStyle name="표준 3 10 2 5 39" xfId="51807"/>
    <cellStyle name="표준 3 10 2 5 4" xfId="51808"/>
    <cellStyle name="표준 3 10 2 5 40" xfId="51809"/>
    <cellStyle name="표준 3 10 2 5 5" xfId="51810"/>
    <cellStyle name="표준 3 10 2 5 6" xfId="51811"/>
    <cellStyle name="표준 3 10 2 5 7" xfId="51812"/>
    <cellStyle name="표준 3 10 2 5 8" xfId="51813"/>
    <cellStyle name="표준 3 10 2 5 9" xfId="51814"/>
    <cellStyle name="표준 3 10 2 50" xfId="51815"/>
    <cellStyle name="표준 3 10 2 51" xfId="51816"/>
    <cellStyle name="표준 3 10 2 52" xfId="51817"/>
    <cellStyle name="표준 3 10 2 53" xfId="51818"/>
    <cellStyle name="표준 3 10 2 54" xfId="51819"/>
    <cellStyle name="표준 3 10 2 55" xfId="51820"/>
    <cellStyle name="표준 3 10 2 6" xfId="51821"/>
    <cellStyle name="표준 3 10 2 6 10" xfId="51822"/>
    <cellStyle name="표준 3 10 2 6 11" xfId="51823"/>
    <cellStyle name="표준 3 10 2 6 12" xfId="51824"/>
    <cellStyle name="표준 3 10 2 6 13" xfId="51825"/>
    <cellStyle name="표준 3 10 2 6 14" xfId="51826"/>
    <cellStyle name="표준 3 10 2 6 15" xfId="51827"/>
    <cellStyle name="표준 3 10 2 6 16" xfId="51828"/>
    <cellStyle name="표준 3 10 2 6 17" xfId="51829"/>
    <cellStyle name="표준 3 10 2 6 18" xfId="51830"/>
    <cellStyle name="표준 3 10 2 6 19" xfId="51831"/>
    <cellStyle name="표준 3 10 2 6 2" xfId="51832"/>
    <cellStyle name="표준 3 10 2 6 20" xfId="51833"/>
    <cellStyle name="표준 3 10 2 6 21" xfId="51834"/>
    <cellStyle name="표준 3 10 2 6 22" xfId="51835"/>
    <cellStyle name="표준 3 10 2 6 23" xfId="51836"/>
    <cellStyle name="표준 3 10 2 6 24" xfId="51837"/>
    <cellStyle name="표준 3 10 2 6 25" xfId="51838"/>
    <cellStyle name="표준 3 10 2 6 26" xfId="51839"/>
    <cellStyle name="표준 3 10 2 6 27" xfId="51840"/>
    <cellStyle name="표준 3 10 2 6 28" xfId="51841"/>
    <cellStyle name="표준 3 10 2 6 29" xfId="51842"/>
    <cellStyle name="표준 3 10 2 6 3" xfId="51843"/>
    <cellStyle name="표준 3 10 2 6 30" xfId="51844"/>
    <cellStyle name="표준 3 10 2 6 31" xfId="51845"/>
    <cellStyle name="표준 3 10 2 6 32" xfId="51846"/>
    <cellStyle name="표준 3 10 2 6 33" xfId="51847"/>
    <cellStyle name="표준 3 10 2 6 34" xfId="51848"/>
    <cellStyle name="표준 3 10 2 6 35" xfId="51849"/>
    <cellStyle name="표준 3 10 2 6 36" xfId="51850"/>
    <cellStyle name="표준 3 10 2 6 37" xfId="51851"/>
    <cellStyle name="표준 3 10 2 6 38" xfId="51852"/>
    <cellStyle name="표준 3 10 2 6 39" xfId="51853"/>
    <cellStyle name="표준 3 10 2 6 4" xfId="51854"/>
    <cellStyle name="표준 3 10 2 6 40" xfId="51855"/>
    <cellStyle name="표준 3 10 2 6 5" xfId="51856"/>
    <cellStyle name="표준 3 10 2 6 6" xfId="51857"/>
    <cellStyle name="표준 3 10 2 6 7" xfId="51858"/>
    <cellStyle name="표준 3 10 2 6 8" xfId="51859"/>
    <cellStyle name="표준 3 10 2 6 9" xfId="51860"/>
    <cellStyle name="표준 3 10 2 7" xfId="51861"/>
    <cellStyle name="표준 3 10 2 7 10" xfId="51862"/>
    <cellStyle name="표준 3 10 2 7 11" xfId="51863"/>
    <cellStyle name="표준 3 10 2 7 12" xfId="51864"/>
    <cellStyle name="표준 3 10 2 7 13" xfId="51865"/>
    <cellStyle name="표준 3 10 2 7 14" xfId="51866"/>
    <cellStyle name="표준 3 10 2 7 15" xfId="51867"/>
    <cellStyle name="표준 3 10 2 7 16" xfId="51868"/>
    <cellStyle name="표준 3 10 2 7 17" xfId="51869"/>
    <cellStyle name="표준 3 10 2 7 18" xfId="51870"/>
    <cellStyle name="표준 3 10 2 7 19" xfId="51871"/>
    <cellStyle name="표준 3 10 2 7 2" xfId="51872"/>
    <cellStyle name="표준 3 10 2 7 20" xfId="51873"/>
    <cellStyle name="표준 3 10 2 7 21" xfId="51874"/>
    <cellStyle name="표준 3 10 2 7 22" xfId="51875"/>
    <cellStyle name="표준 3 10 2 7 23" xfId="51876"/>
    <cellStyle name="표준 3 10 2 7 24" xfId="51877"/>
    <cellStyle name="표준 3 10 2 7 25" xfId="51878"/>
    <cellStyle name="표준 3 10 2 7 26" xfId="51879"/>
    <cellStyle name="표준 3 10 2 7 27" xfId="51880"/>
    <cellStyle name="표준 3 10 2 7 28" xfId="51881"/>
    <cellStyle name="표준 3 10 2 7 29" xfId="51882"/>
    <cellStyle name="표준 3 10 2 7 3" xfId="51883"/>
    <cellStyle name="표준 3 10 2 7 30" xfId="51884"/>
    <cellStyle name="표준 3 10 2 7 31" xfId="51885"/>
    <cellStyle name="표준 3 10 2 7 32" xfId="51886"/>
    <cellStyle name="표준 3 10 2 7 33" xfId="51887"/>
    <cellStyle name="표준 3 10 2 7 34" xfId="51888"/>
    <cellStyle name="표준 3 10 2 7 35" xfId="51889"/>
    <cellStyle name="표준 3 10 2 7 36" xfId="51890"/>
    <cellStyle name="표준 3 10 2 7 37" xfId="51891"/>
    <cellStyle name="표준 3 10 2 7 38" xfId="51892"/>
    <cellStyle name="표준 3 10 2 7 39" xfId="51893"/>
    <cellStyle name="표준 3 10 2 7 4" xfId="51894"/>
    <cellStyle name="표준 3 10 2 7 40" xfId="51895"/>
    <cellStyle name="표준 3 10 2 7 5" xfId="51896"/>
    <cellStyle name="표준 3 10 2 7 6" xfId="51897"/>
    <cellStyle name="표준 3 10 2 7 7" xfId="51898"/>
    <cellStyle name="표준 3 10 2 7 8" xfId="51899"/>
    <cellStyle name="표준 3 10 2 7 9" xfId="51900"/>
    <cellStyle name="표준 3 10 2 8" xfId="51901"/>
    <cellStyle name="표준 3 10 2 8 10" xfId="51902"/>
    <cellStyle name="표준 3 10 2 8 11" xfId="51903"/>
    <cellStyle name="표준 3 10 2 8 12" xfId="51904"/>
    <cellStyle name="표준 3 10 2 8 13" xfId="51905"/>
    <cellStyle name="표준 3 10 2 8 14" xfId="51906"/>
    <cellStyle name="표준 3 10 2 8 15" xfId="51907"/>
    <cellStyle name="표준 3 10 2 8 16" xfId="51908"/>
    <cellStyle name="표준 3 10 2 8 17" xfId="51909"/>
    <cellStyle name="표준 3 10 2 8 18" xfId="51910"/>
    <cellStyle name="표준 3 10 2 8 19" xfId="51911"/>
    <cellStyle name="표준 3 10 2 8 2" xfId="51912"/>
    <cellStyle name="표준 3 10 2 8 20" xfId="51913"/>
    <cellStyle name="표준 3 10 2 8 21" xfId="51914"/>
    <cellStyle name="표준 3 10 2 8 22" xfId="51915"/>
    <cellStyle name="표준 3 10 2 8 23" xfId="51916"/>
    <cellStyle name="표준 3 10 2 8 24" xfId="51917"/>
    <cellStyle name="표준 3 10 2 8 25" xfId="51918"/>
    <cellStyle name="표준 3 10 2 8 26" xfId="51919"/>
    <cellStyle name="표준 3 10 2 8 27" xfId="51920"/>
    <cellStyle name="표준 3 10 2 8 28" xfId="51921"/>
    <cellStyle name="표준 3 10 2 8 29" xfId="51922"/>
    <cellStyle name="표준 3 10 2 8 3" xfId="51923"/>
    <cellStyle name="표준 3 10 2 8 30" xfId="51924"/>
    <cellStyle name="표준 3 10 2 8 31" xfId="51925"/>
    <cellStyle name="표준 3 10 2 8 32" xfId="51926"/>
    <cellStyle name="표준 3 10 2 8 33" xfId="51927"/>
    <cellStyle name="표준 3 10 2 8 34" xfId="51928"/>
    <cellStyle name="표준 3 10 2 8 35" xfId="51929"/>
    <cellStyle name="표준 3 10 2 8 36" xfId="51930"/>
    <cellStyle name="표준 3 10 2 8 37" xfId="51931"/>
    <cellStyle name="표준 3 10 2 8 38" xfId="51932"/>
    <cellStyle name="표준 3 10 2 8 39" xfId="51933"/>
    <cellStyle name="표준 3 10 2 8 4" xfId="51934"/>
    <cellStyle name="표준 3 10 2 8 40" xfId="51935"/>
    <cellStyle name="표준 3 10 2 8 5" xfId="51936"/>
    <cellStyle name="표준 3 10 2 8 6" xfId="51937"/>
    <cellStyle name="표준 3 10 2 8 7" xfId="51938"/>
    <cellStyle name="표준 3 10 2 8 8" xfId="51939"/>
    <cellStyle name="표준 3 10 2 8 9" xfId="51940"/>
    <cellStyle name="표준 3 10 2 9" xfId="51941"/>
    <cellStyle name="표준 3 10 2 9 10" xfId="51942"/>
    <cellStyle name="표준 3 10 2 9 11" xfId="51943"/>
    <cellStyle name="표준 3 10 2 9 12" xfId="51944"/>
    <cellStyle name="표준 3 10 2 9 13" xfId="51945"/>
    <cellStyle name="표준 3 10 2 9 14" xfId="51946"/>
    <cellStyle name="표준 3 10 2 9 15" xfId="51947"/>
    <cellStyle name="표준 3 10 2 9 16" xfId="51948"/>
    <cellStyle name="표준 3 10 2 9 17" xfId="51949"/>
    <cellStyle name="표준 3 10 2 9 18" xfId="51950"/>
    <cellStyle name="표준 3 10 2 9 19" xfId="51951"/>
    <cellStyle name="표준 3 10 2 9 2" xfId="51952"/>
    <cellStyle name="표준 3 10 2 9 20" xfId="51953"/>
    <cellStyle name="표준 3 10 2 9 21" xfId="51954"/>
    <cellStyle name="표준 3 10 2 9 22" xfId="51955"/>
    <cellStyle name="표준 3 10 2 9 23" xfId="51956"/>
    <cellStyle name="표준 3 10 2 9 24" xfId="51957"/>
    <cellStyle name="표준 3 10 2 9 25" xfId="51958"/>
    <cellStyle name="표준 3 10 2 9 26" xfId="51959"/>
    <cellStyle name="표준 3 10 2 9 27" xfId="51960"/>
    <cellStyle name="표준 3 10 2 9 28" xfId="51961"/>
    <cellStyle name="표준 3 10 2 9 29" xfId="51962"/>
    <cellStyle name="표준 3 10 2 9 3" xfId="51963"/>
    <cellStyle name="표준 3 10 2 9 30" xfId="51964"/>
    <cellStyle name="표준 3 10 2 9 31" xfId="51965"/>
    <cellStyle name="표준 3 10 2 9 32" xfId="51966"/>
    <cellStyle name="표준 3 10 2 9 33" xfId="51967"/>
    <cellStyle name="표준 3 10 2 9 34" xfId="51968"/>
    <cellStyle name="표준 3 10 2 9 35" xfId="51969"/>
    <cellStyle name="표준 3 10 2 9 36" xfId="51970"/>
    <cellStyle name="표준 3 10 2 9 37" xfId="51971"/>
    <cellStyle name="표준 3 10 2 9 38" xfId="51972"/>
    <cellStyle name="표준 3 10 2 9 39" xfId="51973"/>
    <cellStyle name="표준 3 10 2 9 4" xfId="51974"/>
    <cellStyle name="표준 3 10 2 9 40" xfId="51975"/>
    <cellStyle name="표준 3 10 2 9 5" xfId="51976"/>
    <cellStyle name="표준 3 10 2 9 6" xfId="51977"/>
    <cellStyle name="표준 3 10 2 9 7" xfId="51978"/>
    <cellStyle name="표준 3 10 2 9 8" xfId="51979"/>
    <cellStyle name="표준 3 10 2 9 9" xfId="51980"/>
    <cellStyle name="표준 3 10 3" xfId="51981"/>
    <cellStyle name="표준 3 10 3 2" xfId="51982"/>
    <cellStyle name="표준 3 10 4" xfId="63953"/>
    <cellStyle name="표준 3 11" xfId="2949"/>
    <cellStyle name="표준 3 12" xfId="51983"/>
    <cellStyle name="표준 3 12 2" xfId="51984"/>
    <cellStyle name="표준 3 12 2 2" xfId="51985"/>
    <cellStyle name="표준 3 12 2 2 2" xfId="51986"/>
    <cellStyle name="표준 3 12 3" xfId="51987"/>
    <cellStyle name="표준 3 12 4" xfId="51988"/>
    <cellStyle name="표준 3 12 5" xfId="51989"/>
    <cellStyle name="표준 3 12 6" xfId="51990"/>
    <cellStyle name="표준 3 13" xfId="51991"/>
    <cellStyle name="표준 3 13 2" xfId="51992"/>
    <cellStyle name="표준 3 14" xfId="51993"/>
    <cellStyle name="표준 3 14 2" xfId="51994"/>
    <cellStyle name="표준 3 15" xfId="51995"/>
    <cellStyle name="표준 3 15 2" xfId="51996"/>
    <cellStyle name="표준 3 16" xfId="51997"/>
    <cellStyle name="표준 3 17" xfId="51998"/>
    <cellStyle name="표준 3 17 10" xfId="51999"/>
    <cellStyle name="표준 3 17 11" xfId="52000"/>
    <cellStyle name="표준 3 17 12" xfId="52001"/>
    <cellStyle name="표준 3 17 13" xfId="52002"/>
    <cellStyle name="표준 3 17 14" xfId="52003"/>
    <cellStyle name="표준 3 17 15" xfId="52004"/>
    <cellStyle name="표준 3 17 16" xfId="52005"/>
    <cellStyle name="표준 3 17 17" xfId="52006"/>
    <cellStyle name="표준 3 17 18" xfId="52007"/>
    <cellStyle name="표준 3 17 19" xfId="52008"/>
    <cellStyle name="표준 3 17 2" xfId="52009"/>
    <cellStyle name="표준 3 17 20" xfId="52010"/>
    <cellStyle name="표준 3 17 21" xfId="52011"/>
    <cellStyle name="표준 3 17 22" xfId="52012"/>
    <cellStyle name="표준 3 17 23" xfId="52013"/>
    <cellStyle name="표준 3 17 24" xfId="52014"/>
    <cellStyle name="표준 3 17 25" xfId="52015"/>
    <cellStyle name="표준 3 17 26" xfId="52016"/>
    <cellStyle name="표준 3 17 27" xfId="52017"/>
    <cellStyle name="표준 3 17 28" xfId="52018"/>
    <cellStyle name="표준 3 17 29" xfId="52019"/>
    <cellStyle name="표준 3 17 3" xfId="52020"/>
    <cellStyle name="표준 3 17 30" xfId="52021"/>
    <cellStyle name="표준 3 17 31" xfId="52022"/>
    <cellStyle name="표준 3 17 32" xfId="52023"/>
    <cellStyle name="표준 3 17 33" xfId="52024"/>
    <cellStyle name="표준 3 17 34" xfId="52025"/>
    <cellStyle name="표준 3 17 35" xfId="52026"/>
    <cellStyle name="표준 3 17 36" xfId="52027"/>
    <cellStyle name="표준 3 17 37" xfId="52028"/>
    <cellStyle name="표준 3 17 38" xfId="52029"/>
    <cellStyle name="표준 3 17 39" xfId="52030"/>
    <cellStyle name="표준 3 17 4" xfId="52031"/>
    <cellStyle name="표준 3 17 40" xfId="52032"/>
    <cellStyle name="표준 3 17 5" xfId="52033"/>
    <cellStyle name="표준 3 17 6" xfId="52034"/>
    <cellStyle name="표준 3 17 7" xfId="52035"/>
    <cellStyle name="표준 3 17 8" xfId="52036"/>
    <cellStyle name="표준 3 17 9" xfId="52037"/>
    <cellStyle name="표준 3 18" xfId="52038"/>
    <cellStyle name="표준 3 18 10" xfId="52039"/>
    <cellStyle name="표준 3 18 11" xfId="52040"/>
    <cellStyle name="표준 3 18 12" xfId="52041"/>
    <cellStyle name="표준 3 18 13" xfId="52042"/>
    <cellStyle name="표준 3 18 14" xfId="52043"/>
    <cellStyle name="표준 3 18 15" xfId="52044"/>
    <cellStyle name="표준 3 18 16" xfId="52045"/>
    <cellStyle name="표준 3 18 17" xfId="52046"/>
    <cellStyle name="표준 3 18 18" xfId="52047"/>
    <cellStyle name="표준 3 18 19" xfId="52048"/>
    <cellStyle name="표준 3 18 2" xfId="52049"/>
    <cellStyle name="표준 3 18 20" xfId="52050"/>
    <cellStyle name="표준 3 18 21" xfId="52051"/>
    <cellStyle name="표준 3 18 22" xfId="52052"/>
    <cellStyle name="표준 3 18 23" xfId="52053"/>
    <cellStyle name="표준 3 18 24" xfId="52054"/>
    <cellStyle name="표준 3 18 25" xfId="52055"/>
    <cellStyle name="표준 3 18 26" xfId="52056"/>
    <cellStyle name="표준 3 18 27" xfId="52057"/>
    <cellStyle name="표준 3 18 28" xfId="52058"/>
    <cellStyle name="표준 3 18 29" xfId="52059"/>
    <cellStyle name="표준 3 18 3" xfId="52060"/>
    <cellStyle name="표준 3 18 30" xfId="52061"/>
    <cellStyle name="표준 3 18 31" xfId="52062"/>
    <cellStyle name="표준 3 18 32" xfId="52063"/>
    <cellStyle name="표준 3 18 33" xfId="52064"/>
    <cellStyle name="표준 3 18 34" xfId="52065"/>
    <cellStyle name="표준 3 18 35" xfId="52066"/>
    <cellStyle name="표준 3 18 36" xfId="52067"/>
    <cellStyle name="표준 3 18 37" xfId="52068"/>
    <cellStyle name="표준 3 18 38" xfId="52069"/>
    <cellStyle name="표준 3 18 39" xfId="52070"/>
    <cellStyle name="표준 3 18 4" xfId="52071"/>
    <cellStyle name="표준 3 18 40" xfId="52072"/>
    <cellStyle name="표준 3 18 5" xfId="52073"/>
    <cellStyle name="표준 3 18 6" xfId="52074"/>
    <cellStyle name="표준 3 18 7" xfId="52075"/>
    <cellStyle name="표준 3 18 8" xfId="52076"/>
    <cellStyle name="표준 3 18 9" xfId="52077"/>
    <cellStyle name="표준 3 19" xfId="52078"/>
    <cellStyle name="표준 3 19 10" xfId="52079"/>
    <cellStyle name="표준 3 19 11" xfId="52080"/>
    <cellStyle name="표준 3 19 12" xfId="52081"/>
    <cellStyle name="표준 3 19 13" xfId="52082"/>
    <cellStyle name="표준 3 19 14" xfId="52083"/>
    <cellStyle name="표준 3 19 15" xfId="52084"/>
    <cellStyle name="표준 3 19 16" xfId="52085"/>
    <cellStyle name="표준 3 19 17" xfId="52086"/>
    <cellStyle name="표준 3 19 18" xfId="52087"/>
    <cellStyle name="표준 3 19 19" xfId="52088"/>
    <cellStyle name="표준 3 19 2" xfId="52089"/>
    <cellStyle name="표준 3 19 20" xfId="52090"/>
    <cellStyle name="표준 3 19 21" xfId="52091"/>
    <cellStyle name="표준 3 19 22" xfId="52092"/>
    <cellStyle name="표준 3 19 23" xfId="52093"/>
    <cellStyle name="표준 3 19 24" xfId="52094"/>
    <cellStyle name="표준 3 19 25" xfId="52095"/>
    <cellStyle name="표준 3 19 26" xfId="52096"/>
    <cellStyle name="표준 3 19 27" xfId="52097"/>
    <cellStyle name="표준 3 19 28" xfId="52098"/>
    <cellStyle name="표준 3 19 29" xfId="52099"/>
    <cellStyle name="표준 3 19 3" xfId="52100"/>
    <cellStyle name="표준 3 19 30" xfId="52101"/>
    <cellStyle name="표준 3 19 31" xfId="52102"/>
    <cellStyle name="표준 3 19 32" xfId="52103"/>
    <cellStyle name="표준 3 19 33" xfId="52104"/>
    <cellStyle name="표준 3 19 34" xfId="52105"/>
    <cellStyle name="표준 3 19 35" xfId="52106"/>
    <cellStyle name="표준 3 19 36" xfId="52107"/>
    <cellStyle name="표준 3 19 37" xfId="52108"/>
    <cellStyle name="표준 3 19 38" xfId="52109"/>
    <cellStyle name="표준 3 19 39" xfId="52110"/>
    <cellStyle name="표준 3 19 4" xfId="52111"/>
    <cellStyle name="표준 3 19 40" xfId="52112"/>
    <cellStyle name="표준 3 19 5" xfId="52113"/>
    <cellStyle name="표준 3 19 6" xfId="52114"/>
    <cellStyle name="표준 3 19 7" xfId="52115"/>
    <cellStyle name="표준 3 19 8" xfId="52116"/>
    <cellStyle name="표준 3 19 9" xfId="52117"/>
    <cellStyle name="표준 3 2" xfId="2950"/>
    <cellStyle name="표준 3 2 10" xfId="2951"/>
    <cellStyle name="표준 3 2 10 10" xfId="52118"/>
    <cellStyle name="표준 3 2 10 11" xfId="52119"/>
    <cellStyle name="표준 3 2 10 12" xfId="52120"/>
    <cellStyle name="표준 3 2 10 13" xfId="52121"/>
    <cellStyle name="표준 3 2 10 14" xfId="52122"/>
    <cellStyle name="표준 3 2 10 15" xfId="52123"/>
    <cellStyle name="표준 3 2 10 16" xfId="52124"/>
    <cellStyle name="표준 3 2 10 17" xfId="52125"/>
    <cellStyle name="표준 3 2 10 18" xfId="52126"/>
    <cellStyle name="표준 3 2 10 19" xfId="52127"/>
    <cellStyle name="표준 3 2 10 2" xfId="52128"/>
    <cellStyle name="표준 3 2 10 20" xfId="52129"/>
    <cellStyle name="표준 3 2 10 21" xfId="52130"/>
    <cellStyle name="표준 3 2 10 22" xfId="52131"/>
    <cellStyle name="표준 3 2 10 23" xfId="52132"/>
    <cellStyle name="표준 3 2 10 24" xfId="52133"/>
    <cellStyle name="표준 3 2 10 25" xfId="52134"/>
    <cellStyle name="표준 3 2 10 26" xfId="52135"/>
    <cellStyle name="표준 3 2 10 27" xfId="52136"/>
    <cellStyle name="표준 3 2 10 28" xfId="52137"/>
    <cellStyle name="표준 3 2 10 29" xfId="52138"/>
    <cellStyle name="표준 3 2 10 3" xfId="52139"/>
    <cellStyle name="표준 3 2 10 30" xfId="52140"/>
    <cellStyle name="표준 3 2 10 31" xfId="52141"/>
    <cellStyle name="표준 3 2 10 32" xfId="52142"/>
    <cellStyle name="표준 3 2 10 33" xfId="52143"/>
    <cellStyle name="표준 3 2 10 34" xfId="52144"/>
    <cellStyle name="표준 3 2 10 35" xfId="52145"/>
    <cellStyle name="표준 3 2 10 36" xfId="52146"/>
    <cellStyle name="표준 3 2 10 37" xfId="52147"/>
    <cellStyle name="표준 3 2 10 38" xfId="52148"/>
    <cellStyle name="표준 3 2 10 39" xfId="52149"/>
    <cellStyle name="표준 3 2 10 4" xfId="52150"/>
    <cellStyle name="표준 3 2 10 40" xfId="52151"/>
    <cellStyle name="표준 3 2 10 41" xfId="52152"/>
    <cellStyle name="표준 3 2 10 5" xfId="52153"/>
    <cellStyle name="표준 3 2 10 6" xfId="52154"/>
    <cellStyle name="표준 3 2 10 7" xfId="52155"/>
    <cellStyle name="표준 3 2 10 8" xfId="52156"/>
    <cellStyle name="표준 3 2 10 9" xfId="52157"/>
    <cellStyle name="표준 3 2 11" xfId="52158"/>
    <cellStyle name="표준 3 2 12" xfId="52159"/>
    <cellStyle name="표준 3 2 13" xfId="52160"/>
    <cellStyle name="표준 3 2 14" xfId="52161"/>
    <cellStyle name="표준 3 2 15" xfId="52162"/>
    <cellStyle name="표준 3 2 16" xfId="52163"/>
    <cellStyle name="표준 3 2 17" xfId="52164"/>
    <cellStyle name="표준 3 2 18" xfId="52165"/>
    <cellStyle name="표준 3 2 18 2" xfId="52166"/>
    <cellStyle name="표준 3 2 19" xfId="52167"/>
    <cellStyle name="표준 3 2 2" xfId="2952"/>
    <cellStyle name="표준 3 2 20" xfId="52168"/>
    <cellStyle name="표준 3 2 21" xfId="52169"/>
    <cellStyle name="표준 3 2 22" xfId="52170"/>
    <cellStyle name="표준 3 2 23" xfId="52171"/>
    <cellStyle name="표준 3 2 24" xfId="52172"/>
    <cellStyle name="표준 3 2 25" xfId="52173"/>
    <cellStyle name="표준 3 2 26" xfId="52174"/>
    <cellStyle name="표준 3 2 27" xfId="52175"/>
    <cellStyle name="표준 3 2 28" xfId="52176"/>
    <cellStyle name="표준 3 2 29" xfId="52177"/>
    <cellStyle name="표준 3 2 3" xfId="2953"/>
    <cellStyle name="표준 3 2 30" xfId="52178"/>
    <cellStyle name="표준 3 2 31" xfId="52179"/>
    <cellStyle name="표준 3 2 32" xfId="52180"/>
    <cellStyle name="표준 3 2 33" xfId="52181"/>
    <cellStyle name="표준 3 2 34" xfId="52182"/>
    <cellStyle name="표준 3 2 35" xfId="52183"/>
    <cellStyle name="표준 3 2 36" xfId="52184"/>
    <cellStyle name="표준 3 2 37" xfId="52185"/>
    <cellStyle name="표준 3 2 38" xfId="52186"/>
    <cellStyle name="표준 3 2 39" xfId="52187"/>
    <cellStyle name="표준 3 2 4" xfId="2954"/>
    <cellStyle name="표준 3 2 4 10" xfId="52188"/>
    <cellStyle name="표준 3 2 4 10 10" xfId="52189"/>
    <cellStyle name="표준 3 2 4 10 11" xfId="52190"/>
    <cellStyle name="표준 3 2 4 10 12" xfId="52191"/>
    <cellStyle name="표준 3 2 4 10 13" xfId="52192"/>
    <cellStyle name="표준 3 2 4 10 14" xfId="52193"/>
    <cellStyle name="표준 3 2 4 10 15" xfId="52194"/>
    <cellStyle name="표준 3 2 4 10 16" xfId="52195"/>
    <cellStyle name="표준 3 2 4 10 17" xfId="52196"/>
    <cellStyle name="표준 3 2 4 10 18" xfId="52197"/>
    <cellStyle name="표준 3 2 4 10 19" xfId="52198"/>
    <cellStyle name="표준 3 2 4 10 2" xfId="52199"/>
    <cellStyle name="표준 3 2 4 10 20" xfId="52200"/>
    <cellStyle name="표준 3 2 4 10 21" xfId="52201"/>
    <cellStyle name="표준 3 2 4 10 22" xfId="52202"/>
    <cellStyle name="표준 3 2 4 10 23" xfId="52203"/>
    <cellStyle name="표준 3 2 4 10 24" xfId="52204"/>
    <cellStyle name="표준 3 2 4 10 25" xfId="52205"/>
    <cellStyle name="표준 3 2 4 10 26" xfId="52206"/>
    <cellStyle name="표준 3 2 4 10 27" xfId="52207"/>
    <cellStyle name="표준 3 2 4 10 28" xfId="52208"/>
    <cellStyle name="표준 3 2 4 10 29" xfId="52209"/>
    <cellStyle name="표준 3 2 4 10 3" xfId="52210"/>
    <cellStyle name="표준 3 2 4 10 30" xfId="52211"/>
    <cellStyle name="표준 3 2 4 10 31" xfId="52212"/>
    <cellStyle name="표준 3 2 4 10 32" xfId="52213"/>
    <cellStyle name="표준 3 2 4 10 33" xfId="52214"/>
    <cellStyle name="표준 3 2 4 10 34" xfId="52215"/>
    <cellStyle name="표준 3 2 4 10 35" xfId="52216"/>
    <cellStyle name="표준 3 2 4 10 36" xfId="52217"/>
    <cellStyle name="표준 3 2 4 10 37" xfId="52218"/>
    <cellStyle name="표준 3 2 4 10 38" xfId="52219"/>
    <cellStyle name="표준 3 2 4 10 39" xfId="52220"/>
    <cellStyle name="표준 3 2 4 10 4" xfId="52221"/>
    <cellStyle name="표준 3 2 4 10 40" xfId="52222"/>
    <cellStyle name="표준 3 2 4 10 5" xfId="52223"/>
    <cellStyle name="표준 3 2 4 10 6" xfId="52224"/>
    <cellStyle name="표준 3 2 4 10 7" xfId="52225"/>
    <cellStyle name="표준 3 2 4 10 8" xfId="52226"/>
    <cellStyle name="표준 3 2 4 10 9" xfId="52227"/>
    <cellStyle name="표준 3 2 4 11" xfId="52228"/>
    <cellStyle name="표준 3 2 4 11 2" xfId="52229"/>
    <cellStyle name="표준 3 2 4 12" xfId="52230"/>
    <cellStyle name="표준 3 2 4 13" xfId="52231"/>
    <cellStyle name="표준 3 2 4 14" xfId="52232"/>
    <cellStyle name="표준 3 2 4 15" xfId="52233"/>
    <cellStyle name="표준 3 2 4 16" xfId="52234"/>
    <cellStyle name="표준 3 2 4 17" xfId="52235"/>
    <cellStyle name="표준 3 2 4 18" xfId="52236"/>
    <cellStyle name="표준 3 2 4 19" xfId="52237"/>
    <cellStyle name="표준 3 2 4 2" xfId="52238"/>
    <cellStyle name="표준 3 2 4 2 10" xfId="52239"/>
    <cellStyle name="표준 3 2 4 2 11" xfId="52240"/>
    <cellStyle name="표준 3 2 4 2 12" xfId="52241"/>
    <cellStyle name="표준 3 2 4 2 13" xfId="52242"/>
    <cellStyle name="표준 3 2 4 2 14" xfId="52243"/>
    <cellStyle name="표준 3 2 4 2 15" xfId="52244"/>
    <cellStyle name="표준 3 2 4 2 16" xfId="52245"/>
    <cellStyle name="표준 3 2 4 2 17" xfId="52246"/>
    <cellStyle name="표준 3 2 4 2 18" xfId="52247"/>
    <cellStyle name="표준 3 2 4 2 19" xfId="52248"/>
    <cellStyle name="표준 3 2 4 2 2" xfId="52249"/>
    <cellStyle name="표준 3 2 4 2 2 10" xfId="52250"/>
    <cellStyle name="표준 3 2 4 2 2 11" xfId="52251"/>
    <cellStyle name="표준 3 2 4 2 2 12" xfId="52252"/>
    <cellStyle name="표준 3 2 4 2 2 13" xfId="52253"/>
    <cellStyle name="표준 3 2 4 2 2 14" xfId="52254"/>
    <cellStyle name="표준 3 2 4 2 2 15" xfId="52255"/>
    <cellStyle name="표준 3 2 4 2 2 16" xfId="52256"/>
    <cellStyle name="표준 3 2 4 2 2 17" xfId="52257"/>
    <cellStyle name="표준 3 2 4 2 2 18" xfId="52258"/>
    <cellStyle name="표준 3 2 4 2 2 19" xfId="52259"/>
    <cellStyle name="표준 3 2 4 2 2 2" xfId="52260"/>
    <cellStyle name="표준 3 2 4 2 2 20" xfId="52261"/>
    <cellStyle name="표준 3 2 4 2 2 21" xfId="52262"/>
    <cellStyle name="표준 3 2 4 2 2 22" xfId="52263"/>
    <cellStyle name="표준 3 2 4 2 2 23" xfId="52264"/>
    <cellStyle name="표준 3 2 4 2 2 24" xfId="52265"/>
    <cellStyle name="표준 3 2 4 2 2 25" xfId="52266"/>
    <cellStyle name="표준 3 2 4 2 2 26" xfId="52267"/>
    <cellStyle name="표준 3 2 4 2 2 27" xfId="52268"/>
    <cellStyle name="표준 3 2 4 2 2 28" xfId="52269"/>
    <cellStyle name="표준 3 2 4 2 2 29" xfId="52270"/>
    <cellStyle name="표준 3 2 4 2 2 3" xfId="52271"/>
    <cellStyle name="표준 3 2 4 2 2 30" xfId="52272"/>
    <cellStyle name="표준 3 2 4 2 2 31" xfId="52273"/>
    <cellStyle name="표준 3 2 4 2 2 32" xfId="52274"/>
    <cellStyle name="표준 3 2 4 2 2 33" xfId="52275"/>
    <cellStyle name="표준 3 2 4 2 2 34" xfId="52276"/>
    <cellStyle name="표준 3 2 4 2 2 35" xfId="52277"/>
    <cellStyle name="표준 3 2 4 2 2 36" xfId="52278"/>
    <cellStyle name="표준 3 2 4 2 2 37" xfId="52279"/>
    <cellStyle name="표준 3 2 4 2 2 38" xfId="52280"/>
    <cellStyle name="표준 3 2 4 2 2 39" xfId="52281"/>
    <cellStyle name="표준 3 2 4 2 2 4" xfId="52282"/>
    <cellStyle name="표준 3 2 4 2 2 40" xfId="52283"/>
    <cellStyle name="표준 3 2 4 2 2 5" xfId="52284"/>
    <cellStyle name="표준 3 2 4 2 2 6" xfId="52285"/>
    <cellStyle name="표준 3 2 4 2 2 7" xfId="52286"/>
    <cellStyle name="표준 3 2 4 2 2 8" xfId="52287"/>
    <cellStyle name="표준 3 2 4 2 2 9" xfId="52288"/>
    <cellStyle name="표준 3 2 4 2 20" xfId="52289"/>
    <cellStyle name="표준 3 2 4 2 21" xfId="52290"/>
    <cellStyle name="표준 3 2 4 2 22" xfId="52291"/>
    <cellStyle name="표준 3 2 4 2 23" xfId="52292"/>
    <cellStyle name="표준 3 2 4 2 24" xfId="52293"/>
    <cellStyle name="표준 3 2 4 2 25" xfId="52294"/>
    <cellStyle name="표준 3 2 4 2 26" xfId="52295"/>
    <cellStyle name="표준 3 2 4 2 27" xfId="52296"/>
    <cellStyle name="표준 3 2 4 2 28" xfId="52297"/>
    <cellStyle name="표준 3 2 4 2 29" xfId="52298"/>
    <cellStyle name="표준 3 2 4 2 3" xfId="52299"/>
    <cellStyle name="표준 3 2 4 2 30" xfId="52300"/>
    <cellStyle name="표준 3 2 4 2 31" xfId="52301"/>
    <cellStyle name="표준 3 2 4 2 32" xfId="52302"/>
    <cellStyle name="표준 3 2 4 2 33" xfId="52303"/>
    <cellStyle name="표준 3 2 4 2 34" xfId="52304"/>
    <cellStyle name="표준 3 2 4 2 35" xfId="52305"/>
    <cellStyle name="표준 3 2 4 2 36" xfId="52306"/>
    <cellStyle name="표준 3 2 4 2 37" xfId="52307"/>
    <cellStyle name="표준 3 2 4 2 38" xfId="52308"/>
    <cellStyle name="표준 3 2 4 2 39" xfId="52309"/>
    <cellStyle name="표준 3 2 4 2 4" xfId="52310"/>
    <cellStyle name="표준 3 2 4 2 40" xfId="52311"/>
    <cellStyle name="표준 3 2 4 2 41" xfId="52312"/>
    <cellStyle name="표준 3 2 4 2 42" xfId="52313"/>
    <cellStyle name="표준 3 2 4 2 43" xfId="52314"/>
    <cellStyle name="표준 3 2 4 2 44" xfId="52315"/>
    <cellStyle name="표준 3 2 4 2 45" xfId="52316"/>
    <cellStyle name="표준 3 2 4 2 5" xfId="52317"/>
    <cellStyle name="표준 3 2 4 2 6" xfId="52318"/>
    <cellStyle name="표준 3 2 4 2 7" xfId="52319"/>
    <cellStyle name="표준 3 2 4 2 8" xfId="52320"/>
    <cellStyle name="표준 3 2 4 2 9" xfId="52321"/>
    <cellStyle name="표준 3 2 4 20" xfId="52322"/>
    <cellStyle name="표준 3 2 4 21" xfId="52323"/>
    <cellStyle name="표준 3 2 4 22" xfId="52324"/>
    <cellStyle name="표준 3 2 4 23" xfId="52325"/>
    <cellStyle name="표준 3 2 4 24" xfId="52326"/>
    <cellStyle name="표준 3 2 4 25" xfId="52327"/>
    <cellStyle name="표준 3 2 4 26" xfId="52328"/>
    <cellStyle name="표준 3 2 4 27" xfId="52329"/>
    <cellStyle name="표준 3 2 4 28" xfId="52330"/>
    <cellStyle name="표준 3 2 4 29" xfId="52331"/>
    <cellStyle name="표준 3 2 4 3" xfId="52332"/>
    <cellStyle name="표준 3 2 4 3 10" xfId="52333"/>
    <cellStyle name="표준 3 2 4 3 11" xfId="52334"/>
    <cellStyle name="표준 3 2 4 3 12" xfId="52335"/>
    <cellStyle name="표준 3 2 4 3 13" xfId="52336"/>
    <cellStyle name="표준 3 2 4 3 14" xfId="52337"/>
    <cellStyle name="표준 3 2 4 3 15" xfId="52338"/>
    <cellStyle name="표준 3 2 4 3 16" xfId="52339"/>
    <cellStyle name="표준 3 2 4 3 17" xfId="52340"/>
    <cellStyle name="표준 3 2 4 3 18" xfId="52341"/>
    <cellStyle name="표준 3 2 4 3 19" xfId="52342"/>
    <cellStyle name="표준 3 2 4 3 2" xfId="52343"/>
    <cellStyle name="표준 3 2 4 3 2 10" xfId="52344"/>
    <cellStyle name="표준 3 2 4 3 2 11" xfId="52345"/>
    <cellStyle name="표준 3 2 4 3 2 12" xfId="52346"/>
    <cellStyle name="표준 3 2 4 3 2 13" xfId="52347"/>
    <cellStyle name="표준 3 2 4 3 2 14" xfId="52348"/>
    <cellStyle name="표준 3 2 4 3 2 15" xfId="52349"/>
    <cellStyle name="표준 3 2 4 3 2 16" xfId="52350"/>
    <cellStyle name="표준 3 2 4 3 2 17" xfId="52351"/>
    <cellStyle name="표준 3 2 4 3 2 18" xfId="52352"/>
    <cellStyle name="표준 3 2 4 3 2 19" xfId="52353"/>
    <cellStyle name="표준 3 2 4 3 2 2" xfId="52354"/>
    <cellStyle name="표준 3 2 4 3 2 20" xfId="52355"/>
    <cellStyle name="표준 3 2 4 3 2 21" xfId="52356"/>
    <cellStyle name="표준 3 2 4 3 2 22" xfId="52357"/>
    <cellStyle name="표준 3 2 4 3 2 23" xfId="52358"/>
    <cellStyle name="표준 3 2 4 3 2 24" xfId="52359"/>
    <cellStyle name="표준 3 2 4 3 2 25" xfId="52360"/>
    <cellStyle name="표준 3 2 4 3 2 26" xfId="52361"/>
    <cellStyle name="표준 3 2 4 3 2 27" xfId="52362"/>
    <cellStyle name="표준 3 2 4 3 2 28" xfId="52363"/>
    <cellStyle name="표준 3 2 4 3 2 29" xfId="52364"/>
    <cellStyle name="표준 3 2 4 3 2 3" xfId="52365"/>
    <cellStyle name="표준 3 2 4 3 2 30" xfId="52366"/>
    <cellStyle name="표준 3 2 4 3 2 31" xfId="52367"/>
    <cellStyle name="표준 3 2 4 3 2 32" xfId="52368"/>
    <cellStyle name="표준 3 2 4 3 2 33" xfId="52369"/>
    <cellStyle name="표준 3 2 4 3 2 34" xfId="52370"/>
    <cellStyle name="표준 3 2 4 3 2 35" xfId="52371"/>
    <cellStyle name="표준 3 2 4 3 2 36" xfId="52372"/>
    <cellStyle name="표준 3 2 4 3 2 37" xfId="52373"/>
    <cellStyle name="표준 3 2 4 3 2 38" xfId="52374"/>
    <cellStyle name="표준 3 2 4 3 2 39" xfId="52375"/>
    <cellStyle name="표준 3 2 4 3 2 4" xfId="52376"/>
    <cellStyle name="표준 3 2 4 3 2 40" xfId="52377"/>
    <cellStyle name="표준 3 2 4 3 2 5" xfId="52378"/>
    <cellStyle name="표준 3 2 4 3 2 6" xfId="52379"/>
    <cellStyle name="표준 3 2 4 3 2 7" xfId="52380"/>
    <cellStyle name="표준 3 2 4 3 2 8" xfId="52381"/>
    <cellStyle name="표준 3 2 4 3 2 9" xfId="52382"/>
    <cellStyle name="표준 3 2 4 3 20" xfId="52383"/>
    <cellStyle name="표준 3 2 4 3 21" xfId="52384"/>
    <cellStyle name="표준 3 2 4 3 22" xfId="52385"/>
    <cellStyle name="표준 3 2 4 3 23" xfId="52386"/>
    <cellStyle name="표준 3 2 4 3 24" xfId="52387"/>
    <cellStyle name="표준 3 2 4 3 25" xfId="52388"/>
    <cellStyle name="표준 3 2 4 3 26" xfId="52389"/>
    <cellStyle name="표준 3 2 4 3 27" xfId="52390"/>
    <cellStyle name="표준 3 2 4 3 28" xfId="52391"/>
    <cellStyle name="표준 3 2 4 3 29" xfId="52392"/>
    <cellStyle name="표준 3 2 4 3 3" xfId="52393"/>
    <cellStyle name="표준 3 2 4 3 30" xfId="52394"/>
    <cellStyle name="표준 3 2 4 3 31" xfId="52395"/>
    <cellStyle name="표준 3 2 4 3 32" xfId="52396"/>
    <cellStyle name="표준 3 2 4 3 33" xfId="52397"/>
    <cellStyle name="표준 3 2 4 3 34" xfId="52398"/>
    <cellStyle name="표준 3 2 4 3 35" xfId="52399"/>
    <cellStyle name="표준 3 2 4 3 36" xfId="52400"/>
    <cellStyle name="표준 3 2 4 3 37" xfId="52401"/>
    <cellStyle name="표준 3 2 4 3 38" xfId="52402"/>
    <cellStyle name="표준 3 2 4 3 39" xfId="52403"/>
    <cellStyle name="표준 3 2 4 3 4" xfId="52404"/>
    <cellStyle name="표준 3 2 4 3 40" xfId="52405"/>
    <cellStyle name="표준 3 2 4 3 41" xfId="52406"/>
    <cellStyle name="표준 3 2 4 3 42" xfId="52407"/>
    <cellStyle name="표준 3 2 4 3 43" xfId="52408"/>
    <cellStyle name="표준 3 2 4 3 44" xfId="52409"/>
    <cellStyle name="표준 3 2 4 3 45" xfId="52410"/>
    <cellStyle name="표준 3 2 4 3 5" xfId="52411"/>
    <cellStyle name="표준 3 2 4 3 6" xfId="52412"/>
    <cellStyle name="표준 3 2 4 3 7" xfId="52413"/>
    <cellStyle name="표준 3 2 4 3 8" xfId="52414"/>
    <cellStyle name="표준 3 2 4 3 9" xfId="52415"/>
    <cellStyle name="표준 3 2 4 30" xfId="52416"/>
    <cellStyle name="표준 3 2 4 31" xfId="52417"/>
    <cellStyle name="표준 3 2 4 32" xfId="52418"/>
    <cellStyle name="표준 3 2 4 33" xfId="52419"/>
    <cellStyle name="표준 3 2 4 34" xfId="52420"/>
    <cellStyle name="표준 3 2 4 35" xfId="52421"/>
    <cellStyle name="표준 3 2 4 36" xfId="52422"/>
    <cellStyle name="표준 3 2 4 37" xfId="52423"/>
    <cellStyle name="표준 3 2 4 38" xfId="52424"/>
    <cellStyle name="표준 3 2 4 39" xfId="52425"/>
    <cellStyle name="표준 3 2 4 4" xfId="52426"/>
    <cellStyle name="표준 3 2 4 4 2" xfId="52427"/>
    <cellStyle name="표준 3 2 4 4 3" xfId="52428"/>
    <cellStyle name="표준 3 2 4 4 4" xfId="52429"/>
    <cellStyle name="표준 3 2 4 4 5" xfId="52430"/>
    <cellStyle name="표준 3 2 4 4 6" xfId="52431"/>
    <cellStyle name="표준 3 2 4 40" xfId="52432"/>
    <cellStyle name="표준 3 2 4 41" xfId="52433"/>
    <cellStyle name="표준 3 2 4 42" xfId="52434"/>
    <cellStyle name="표준 3 2 4 43" xfId="52435"/>
    <cellStyle name="표준 3 2 4 44" xfId="52436"/>
    <cellStyle name="표준 3 2 4 45" xfId="52437"/>
    <cellStyle name="표준 3 2 4 46" xfId="52438"/>
    <cellStyle name="표준 3 2 4 47" xfId="52439"/>
    <cellStyle name="표준 3 2 4 48" xfId="52440"/>
    <cellStyle name="표준 3 2 4 49" xfId="52441"/>
    <cellStyle name="표준 3 2 4 5" xfId="52442"/>
    <cellStyle name="표준 3 2 4 5 10" xfId="52443"/>
    <cellStyle name="표준 3 2 4 5 11" xfId="52444"/>
    <cellStyle name="표준 3 2 4 5 12" xfId="52445"/>
    <cellStyle name="표준 3 2 4 5 13" xfId="52446"/>
    <cellStyle name="표준 3 2 4 5 14" xfId="52447"/>
    <cellStyle name="표준 3 2 4 5 15" xfId="52448"/>
    <cellStyle name="표준 3 2 4 5 16" xfId="52449"/>
    <cellStyle name="표준 3 2 4 5 17" xfId="52450"/>
    <cellStyle name="표준 3 2 4 5 18" xfId="52451"/>
    <cellStyle name="표준 3 2 4 5 19" xfId="52452"/>
    <cellStyle name="표준 3 2 4 5 2" xfId="52453"/>
    <cellStyle name="표준 3 2 4 5 2 2" xfId="52454"/>
    <cellStyle name="표준 3 2 4 5 20" xfId="52455"/>
    <cellStyle name="표준 3 2 4 5 21" xfId="52456"/>
    <cellStyle name="표준 3 2 4 5 22" xfId="52457"/>
    <cellStyle name="표준 3 2 4 5 23" xfId="52458"/>
    <cellStyle name="표준 3 2 4 5 24" xfId="52459"/>
    <cellStyle name="표준 3 2 4 5 25" xfId="52460"/>
    <cellStyle name="표준 3 2 4 5 26" xfId="52461"/>
    <cellStyle name="표준 3 2 4 5 27" xfId="52462"/>
    <cellStyle name="표준 3 2 4 5 28" xfId="52463"/>
    <cellStyle name="표준 3 2 4 5 29" xfId="52464"/>
    <cellStyle name="표준 3 2 4 5 3" xfId="52465"/>
    <cellStyle name="표준 3 2 4 5 30" xfId="52466"/>
    <cellStyle name="표준 3 2 4 5 31" xfId="52467"/>
    <cellStyle name="표준 3 2 4 5 32" xfId="52468"/>
    <cellStyle name="표준 3 2 4 5 33" xfId="52469"/>
    <cellStyle name="표준 3 2 4 5 34" xfId="52470"/>
    <cellStyle name="표준 3 2 4 5 35" xfId="52471"/>
    <cellStyle name="표준 3 2 4 5 36" xfId="52472"/>
    <cellStyle name="표준 3 2 4 5 37" xfId="52473"/>
    <cellStyle name="표준 3 2 4 5 38" xfId="52474"/>
    <cellStyle name="표준 3 2 4 5 39" xfId="52475"/>
    <cellStyle name="표준 3 2 4 5 4" xfId="52476"/>
    <cellStyle name="표준 3 2 4 5 40" xfId="52477"/>
    <cellStyle name="표준 3 2 4 5 41" xfId="52478"/>
    <cellStyle name="표준 3 2 4 5 42" xfId="52479"/>
    <cellStyle name="표준 3 2 4 5 5" xfId="52480"/>
    <cellStyle name="표준 3 2 4 5 6" xfId="52481"/>
    <cellStyle name="표준 3 2 4 5 7" xfId="52482"/>
    <cellStyle name="표준 3 2 4 5 8" xfId="52483"/>
    <cellStyle name="표준 3 2 4 5 9" xfId="52484"/>
    <cellStyle name="표준 3 2 4 50" xfId="52485"/>
    <cellStyle name="표준 3 2 4 51" xfId="52486"/>
    <cellStyle name="표준 3 2 4 52" xfId="52487"/>
    <cellStyle name="표준 3 2 4 53" xfId="52488"/>
    <cellStyle name="표준 3 2 4 54" xfId="52489"/>
    <cellStyle name="표준 3 2 4 55" xfId="52490"/>
    <cellStyle name="표준 3 2 4 56" xfId="52491"/>
    <cellStyle name="표준 3 2 4 57" xfId="52492"/>
    <cellStyle name="표준 3 2 4 58" xfId="52493"/>
    <cellStyle name="표준 3 2 4 59" xfId="52494"/>
    <cellStyle name="표준 3 2 4 6" xfId="52495"/>
    <cellStyle name="표준 3 2 4 6 10" xfId="52496"/>
    <cellStyle name="표준 3 2 4 6 11" xfId="52497"/>
    <cellStyle name="표준 3 2 4 6 12" xfId="52498"/>
    <cellStyle name="표준 3 2 4 6 13" xfId="52499"/>
    <cellStyle name="표준 3 2 4 6 14" xfId="52500"/>
    <cellStyle name="표준 3 2 4 6 15" xfId="52501"/>
    <cellStyle name="표준 3 2 4 6 16" xfId="52502"/>
    <cellStyle name="표준 3 2 4 6 17" xfId="52503"/>
    <cellStyle name="표준 3 2 4 6 18" xfId="52504"/>
    <cellStyle name="표준 3 2 4 6 19" xfId="52505"/>
    <cellStyle name="표준 3 2 4 6 2" xfId="52506"/>
    <cellStyle name="표준 3 2 4 6 2 2" xfId="52507"/>
    <cellStyle name="표준 3 2 4 6 20" xfId="52508"/>
    <cellStyle name="표준 3 2 4 6 21" xfId="52509"/>
    <cellStyle name="표준 3 2 4 6 22" xfId="52510"/>
    <cellStyle name="표준 3 2 4 6 23" xfId="52511"/>
    <cellStyle name="표준 3 2 4 6 24" xfId="52512"/>
    <cellStyle name="표준 3 2 4 6 25" xfId="52513"/>
    <cellStyle name="표준 3 2 4 6 26" xfId="52514"/>
    <cellStyle name="표준 3 2 4 6 27" xfId="52515"/>
    <cellStyle name="표준 3 2 4 6 28" xfId="52516"/>
    <cellStyle name="표준 3 2 4 6 29" xfId="52517"/>
    <cellStyle name="표준 3 2 4 6 3" xfId="52518"/>
    <cellStyle name="표준 3 2 4 6 30" xfId="52519"/>
    <cellStyle name="표준 3 2 4 6 31" xfId="52520"/>
    <cellStyle name="표준 3 2 4 6 32" xfId="52521"/>
    <cellStyle name="표준 3 2 4 6 33" xfId="52522"/>
    <cellStyle name="표준 3 2 4 6 34" xfId="52523"/>
    <cellStyle name="표준 3 2 4 6 35" xfId="52524"/>
    <cellStyle name="표준 3 2 4 6 36" xfId="52525"/>
    <cellStyle name="표준 3 2 4 6 37" xfId="52526"/>
    <cellStyle name="표준 3 2 4 6 38" xfId="52527"/>
    <cellStyle name="표준 3 2 4 6 39" xfId="52528"/>
    <cellStyle name="표준 3 2 4 6 4" xfId="52529"/>
    <cellStyle name="표준 3 2 4 6 40" xfId="52530"/>
    <cellStyle name="표준 3 2 4 6 41" xfId="52531"/>
    <cellStyle name="표준 3 2 4 6 42" xfId="52532"/>
    <cellStyle name="표준 3 2 4 6 43" xfId="52533"/>
    <cellStyle name="표준 3 2 4 6 5" xfId="52534"/>
    <cellStyle name="표준 3 2 4 6 6" xfId="52535"/>
    <cellStyle name="표준 3 2 4 6 7" xfId="52536"/>
    <cellStyle name="표준 3 2 4 6 8" xfId="52537"/>
    <cellStyle name="표준 3 2 4 6 9" xfId="52538"/>
    <cellStyle name="표준 3 2 4 60" xfId="52539"/>
    <cellStyle name="표준 3 2 4 61" xfId="52540"/>
    <cellStyle name="표준 3 2 4 62" xfId="52541"/>
    <cellStyle name="표준 3 2 4 63" xfId="52542"/>
    <cellStyle name="표준 3 2 4 64" xfId="52543"/>
    <cellStyle name="표준 3 2 4 65" xfId="52544"/>
    <cellStyle name="표준 3 2 4 66" xfId="52545"/>
    <cellStyle name="표준 3 2 4 67" xfId="52546"/>
    <cellStyle name="표준 3 2 4 68" xfId="52547"/>
    <cellStyle name="표준 3 2 4 69" xfId="52548"/>
    <cellStyle name="표준 3 2 4 7" xfId="52549"/>
    <cellStyle name="표준 3 2 4 7 10" xfId="52550"/>
    <cellStyle name="표준 3 2 4 7 11" xfId="52551"/>
    <cellStyle name="표준 3 2 4 7 12" xfId="52552"/>
    <cellStyle name="표준 3 2 4 7 13" xfId="52553"/>
    <cellStyle name="표준 3 2 4 7 14" xfId="52554"/>
    <cellStyle name="표준 3 2 4 7 15" xfId="52555"/>
    <cellStyle name="표준 3 2 4 7 16" xfId="52556"/>
    <cellStyle name="표준 3 2 4 7 17" xfId="52557"/>
    <cellStyle name="표준 3 2 4 7 18" xfId="52558"/>
    <cellStyle name="표준 3 2 4 7 19" xfId="52559"/>
    <cellStyle name="표준 3 2 4 7 2" xfId="52560"/>
    <cellStyle name="표준 3 2 4 7 20" xfId="52561"/>
    <cellStyle name="표준 3 2 4 7 21" xfId="52562"/>
    <cellStyle name="표준 3 2 4 7 22" xfId="52563"/>
    <cellStyle name="표준 3 2 4 7 23" xfId="52564"/>
    <cellStyle name="표준 3 2 4 7 24" xfId="52565"/>
    <cellStyle name="표준 3 2 4 7 25" xfId="52566"/>
    <cellStyle name="표준 3 2 4 7 26" xfId="52567"/>
    <cellStyle name="표준 3 2 4 7 27" xfId="52568"/>
    <cellStyle name="표준 3 2 4 7 28" xfId="52569"/>
    <cellStyle name="표준 3 2 4 7 29" xfId="52570"/>
    <cellStyle name="표준 3 2 4 7 3" xfId="52571"/>
    <cellStyle name="표준 3 2 4 7 30" xfId="52572"/>
    <cellStyle name="표준 3 2 4 7 31" xfId="52573"/>
    <cellStyle name="표준 3 2 4 7 32" xfId="52574"/>
    <cellStyle name="표준 3 2 4 7 33" xfId="52575"/>
    <cellStyle name="표준 3 2 4 7 34" xfId="52576"/>
    <cellStyle name="표준 3 2 4 7 35" xfId="52577"/>
    <cellStyle name="표준 3 2 4 7 36" xfId="52578"/>
    <cellStyle name="표준 3 2 4 7 37" xfId="52579"/>
    <cellStyle name="표준 3 2 4 7 38" xfId="52580"/>
    <cellStyle name="표준 3 2 4 7 39" xfId="52581"/>
    <cellStyle name="표준 3 2 4 7 4" xfId="52582"/>
    <cellStyle name="표준 3 2 4 7 40" xfId="52583"/>
    <cellStyle name="표준 3 2 4 7 5" xfId="52584"/>
    <cellStyle name="표준 3 2 4 7 6" xfId="52585"/>
    <cellStyle name="표준 3 2 4 7 7" xfId="52586"/>
    <cellStyle name="표준 3 2 4 7 8" xfId="52587"/>
    <cellStyle name="표준 3 2 4 7 9" xfId="52588"/>
    <cellStyle name="표준 3 2 4 70" xfId="52589"/>
    <cellStyle name="표준 3 2 4 71" xfId="52590"/>
    <cellStyle name="표준 3 2 4 72" xfId="52591"/>
    <cellStyle name="표준 3 2 4 73" xfId="52592"/>
    <cellStyle name="표준 3 2 4 74" xfId="52593"/>
    <cellStyle name="표준 3 2 4 8" xfId="52594"/>
    <cellStyle name="표준 3 2 4 8 10" xfId="52595"/>
    <cellStyle name="표준 3 2 4 8 11" xfId="52596"/>
    <cellStyle name="표준 3 2 4 8 12" xfId="52597"/>
    <cellStyle name="표준 3 2 4 8 13" xfId="52598"/>
    <cellStyle name="표준 3 2 4 8 14" xfId="52599"/>
    <cellStyle name="표준 3 2 4 8 15" xfId="52600"/>
    <cellStyle name="표준 3 2 4 8 16" xfId="52601"/>
    <cellStyle name="표준 3 2 4 8 17" xfId="52602"/>
    <cellStyle name="표준 3 2 4 8 18" xfId="52603"/>
    <cellStyle name="표준 3 2 4 8 19" xfId="52604"/>
    <cellStyle name="표준 3 2 4 8 2" xfId="52605"/>
    <cellStyle name="표준 3 2 4 8 20" xfId="52606"/>
    <cellStyle name="표준 3 2 4 8 21" xfId="52607"/>
    <cellStyle name="표준 3 2 4 8 22" xfId="52608"/>
    <cellStyle name="표준 3 2 4 8 23" xfId="52609"/>
    <cellStyle name="표준 3 2 4 8 24" xfId="52610"/>
    <cellStyle name="표준 3 2 4 8 25" xfId="52611"/>
    <cellStyle name="표준 3 2 4 8 26" xfId="52612"/>
    <cellStyle name="표준 3 2 4 8 27" xfId="52613"/>
    <cellStyle name="표준 3 2 4 8 28" xfId="52614"/>
    <cellStyle name="표준 3 2 4 8 29" xfId="52615"/>
    <cellStyle name="표준 3 2 4 8 3" xfId="52616"/>
    <cellStyle name="표준 3 2 4 8 30" xfId="52617"/>
    <cellStyle name="표준 3 2 4 8 31" xfId="52618"/>
    <cellStyle name="표준 3 2 4 8 32" xfId="52619"/>
    <cellStyle name="표준 3 2 4 8 33" xfId="52620"/>
    <cellStyle name="표준 3 2 4 8 34" xfId="52621"/>
    <cellStyle name="표준 3 2 4 8 35" xfId="52622"/>
    <cellStyle name="표준 3 2 4 8 36" xfId="52623"/>
    <cellStyle name="표준 3 2 4 8 37" xfId="52624"/>
    <cellStyle name="표준 3 2 4 8 38" xfId="52625"/>
    <cellStyle name="표준 3 2 4 8 39" xfId="52626"/>
    <cellStyle name="표준 3 2 4 8 4" xfId="52627"/>
    <cellStyle name="표준 3 2 4 8 40" xfId="52628"/>
    <cellStyle name="표준 3 2 4 8 5" xfId="52629"/>
    <cellStyle name="표준 3 2 4 8 6" xfId="52630"/>
    <cellStyle name="표준 3 2 4 8 7" xfId="52631"/>
    <cellStyle name="표준 3 2 4 8 8" xfId="52632"/>
    <cellStyle name="표준 3 2 4 8 9" xfId="52633"/>
    <cellStyle name="표준 3 2 4 9" xfId="52634"/>
    <cellStyle name="표준 3 2 4 9 10" xfId="52635"/>
    <cellStyle name="표준 3 2 4 9 11" xfId="52636"/>
    <cellStyle name="표준 3 2 4 9 12" xfId="52637"/>
    <cellStyle name="표준 3 2 4 9 13" xfId="52638"/>
    <cellStyle name="표준 3 2 4 9 14" xfId="52639"/>
    <cellStyle name="표준 3 2 4 9 15" xfId="52640"/>
    <cellStyle name="표준 3 2 4 9 16" xfId="52641"/>
    <cellStyle name="표준 3 2 4 9 17" xfId="52642"/>
    <cellStyle name="표준 3 2 4 9 18" xfId="52643"/>
    <cellStyle name="표준 3 2 4 9 19" xfId="52644"/>
    <cellStyle name="표준 3 2 4 9 2" xfId="52645"/>
    <cellStyle name="표준 3 2 4 9 20" xfId="52646"/>
    <cellStyle name="표준 3 2 4 9 21" xfId="52647"/>
    <cellStyle name="표준 3 2 4 9 22" xfId="52648"/>
    <cellStyle name="표준 3 2 4 9 23" xfId="52649"/>
    <cellStyle name="표준 3 2 4 9 24" xfId="52650"/>
    <cellStyle name="표준 3 2 4 9 25" xfId="52651"/>
    <cellStyle name="표준 3 2 4 9 26" xfId="52652"/>
    <cellStyle name="표준 3 2 4 9 27" xfId="52653"/>
    <cellStyle name="표준 3 2 4 9 28" xfId="52654"/>
    <cellStyle name="표준 3 2 4 9 29" xfId="52655"/>
    <cellStyle name="표준 3 2 4 9 3" xfId="52656"/>
    <cellStyle name="표준 3 2 4 9 30" xfId="52657"/>
    <cellStyle name="표준 3 2 4 9 31" xfId="52658"/>
    <cellStyle name="표준 3 2 4 9 32" xfId="52659"/>
    <cellStyle name="표준 3 2 4 9 33" xfId="52660"/>
    <cellStyle name="표준 3 2 4 9 34" xfId="52661"/>
    <cellStyle name="표준 3 2 4 9 35" xfId="52662"/>
    <cellStyle name="표준 3 2 4 9 36" xfId="52663"/>
    <cellStyle name="표준 3 2 4 9 37" xfId="52664"/>
    <cellStyle name="표준 3 2 4 9 38" xfId="52665"/>
    <cellStyle name="표준 3 2 4 9 39" xfId="52666"/>
    <cellStyle name="표준 3 2 4 9 4" xfId="52667"/>
    <cellStyle name="표준 3 2 4 9 40" xfId="52668"/>
    <cellStyle name="표준 3 2 4 9 5" xfId="52669"/>
    <cellStyle name="표준 3 2 4 9 6" xfId="52670"/>
    <cellStyle name="표준 3 2 4 9 7" xfId="52671"/>
    <cellStyle name="표준 3 2 4 9 8" xfId="52672"/>
    <cellStyle name="표준 3 2 4 9 9" xfId="52673"/>
    <cellStyle name="표준 3 2 40" xfId="52674"/>
    <cellStyle name="표준 3 2 41" xfId="52675"/>
    <cellStyle name="표준 3 2 42" xfId="52676"/>
    <cellStyle name="표준 3 2 43" xfId="52677"/>
    <cellStyle name="표준 3 2 44" xfId="52678"/>
    <cellStyle name="표준 3 2 45" xfId="52679"/>
    <cellStyle name="표준 3 2 46" xfId="52680"/>
    <cellStyle name="표준 3 2 47" xfId="52681"/>
    <cellStyle name="표준 3 2 48" xfId="52682"/>
    <cellStyle name="표준 3 2 49" xfId="52683"/>
    <cellStyle name="표준 3 2 5" xfId="2955"/>
    <cellStyle name="표준 3 2 5 2" xfId="52684"/>
    <cellStyle name="표준 3 2 5 2 2" xfId="52685"/>
    <cellStyle name="표준 3 2 5 2 2 2" xfId="52686"/>
    <cellStyle name="표준 3 2 5 3" xfId="52687"/>
    <cellStyle name="표준 3 2 5 4" xfId="52688"/>
    <cellStyle name="표준 3 2 5 5" xfId="52689"/>
    <cellStyle name="표준 3 2 5 6" xfId="52690"/>
    <cellStyle name="표준 3 2 5 7" xfId="52691"/>
    <cellStyle name="표준 3 2 5 8" xfId="52692"/>
    <cellStyle name="표준 3 2 5 9" xfId="52693"/>
    <cellStyle name="표준 3 2 50" xfId="52694"/>
    <cellStyle name="표준 3 2 51" xfId="52695"/>
    <cellStyle name="표준 3 2 52" xfId="52696"/>
    <cellStyle name="표준 3 2 53" xfId="52697"/>
    <cellStyle name="표준 3 2 54" xfId="52698"/>
    <cellStyle name="표준 3 2 55" xfId="52699"/>
    <cellStyle name="표준 3 2 56" xfId="52700"/>
    <cellStyle name="표준 3 2 57" xfId="52701"/>
    <cellStyle name="표준 3 2 58" xfId="52702"/>
    <cellStyle name="표준 3 2 59" xfId="52703"/>
    <cellStyle name="표준 3 2 6" xfId="2956"/>
    <cellStyle name="표준 3 2 6 2" xfId="52704"/>
    <cellStyle name="표준 3 2 6 2 2" xfId="52705"/>
    <cellStyle name="표준 3 2 6 2 2 2" xfId="52706"/>
    <cellStyle name="표준 3 2 6 3" xfId="52707"/>
    <cellStyle name="표준 3 2 6 4" xfId="52708"/>
    <cellStyle name="표준 3 2 6 5" xfId="52709"/>
    <cellStyle name="표준 3 2 6 6" xfId="52710"/>
    <cellStyle name="표준 3 2 6 7" xfId="52711"/>
    <cellStyle name="표준 3 2 6 8" xfId="52712"/>
    <cellStyle name="표준 3 2 6 9" xfId="52713"/>
    <cellStyle name="표준 3 2 60" xfId="52714"/>
    <cellStyle name="표준 3 2 61" xfId="52715"/>
    <cellStyle name="표준 3 2 62" xfId="52716"/>
    <cellStyle name="표준 3 2 63" xfId="52717"/>
    <cellStyle name="표준 3 2 64" xfId="52718"/>
    <cellStyle name="표준 3 2 65" xfId="52719"/>
    <cellStyle name="표준 3 2 66" xfId="52720"/>
    <cellStyle name="표준 3 2 67" xfId="52721"/>
    <cellStyle name="표준 3 2 68" xfId="52722"/>
    <cellStyle name="표준 3 2 69" xfId="52723"/>
    <cellStyle name="표준 3 2 7" xfId="2957"/>
    <cellStyle name="표준 3 2 7 10" xfId="52724"/>
    <cellStyle name="표준 3 2 7 11" xfId="52725"/>
    <cellStyle name="표준 3 2 7 12" xfId="52726"/>
    <cellStyle name="표준 3 2 7 13" xfId="52727"/>
    <cellStyle name="표준 3 2 7 14" xfId="52728"/>
    <cellStyle name="표준 3 2 7 15" xfId="52729"/>
    <cellStyle name="표준 3 2 7 16" xfId="52730"/>
    <cellStyle name="표준 3 2 7 17" xfId="52731"/>
    <cellStyle name="표준 3 2 7 18" xfId="52732"/>
    <cellStyle name="표준 3 2 7 19" xfId="52733"/>
    <cellStyle name="표준 3 2 7 2" xfId="52734"/>
    <cellStyle name="표준 3 2 7 2 2" xfId="52735"/>
    <cellStyle name="표준 3 2 7 20" xfId="52736"/>
    <cellStyle name="표준 3 2 7 21" xfId="52737"/>
    <cellStyle name="표준 3 2 7 22" xfId="52738"/>
    <cellStyle name="표준 3 2 7 23" xfId="52739"/>
    <cellStyle name="표준 3 2 7 24" xfId="52740"/>
    <cellStyle name="표준 3 2 7 25" xfId="52741"/>
    <cellStyle name="표준 3 2 7 26" xfId="52742"/>
    <cellStyle name="표준 3 2 7 27" xfId="52743"/>
    <cellStyle name="표준 3 2 7 28" xfId="52744"/>
    <cellStyle name="표준 3 2 7 29" xfId="52745"/>
    <cellStyle name="표준 3 2 7 3" xfId="52746"/>
    <cellStyle name="표준 3 2 7 30" xfId="52747"/>
    <cellStyle name="표준 3 2 7 31" xfId="52748"/>
    <cellStyle name="표준 3 2 7 32" xfId="52749"/>
    <cellStyle name="표준 3 2 7 33" xfId="52750"/>
    <cellStyle name="표준 3 2 7 34" xfId="52751"/>
    <cellStyle name="표준 3 2 7 35" xfId="52752"/>
    <cellStyle name="표준 3 2 7 36" xfId="52753"/>
    <cellStyle name="표준 3 2 7 37" xfId="52754"/>
    <cellStyle name="표준 3 2 7 38" xfId="52755"/>
    <cellStyle name="표준 3 2 7 39" xfId="52756"/>
    <cellStyle name="표준 3 2 7 4" xfId="52757"/>
    <cellStyle name="표준 3 2 7 40" xfId="52758"/>
    <cellStyle name="표준 3 2 7 41" xfId="52759"/>
    <cellStyle name="표준 3 2 7 5" xfId="52760"/>
    <cellStyle name="표준 3 2 7 6" xfId="52761"/>
    <cellStyle name="표준 3 2 7 7" xfId="52762"/>
    <cellStyle name="표준 3 2 7 8" xfId="52763"/>
    <cellStyle name="표준 3 2 7 9" xfId="52764"/>
    <cellStyle name="표준 3 2 70" xfId="52765"/>
    <cellStyle name="표준 3 2 71" xfId="52766"/>
    <cellStyle name="표준 3 2 72" xfId="52767"/>
    <cellStyle name="표준 3 2 73" xfId="52768"/>
    <cellStyle name="표준 3 2 74" xfId="52769"/>
    <cellStyle name="표준 3 2 75" xfId="52770"/>
    <cellStyle name="표준 3 2 76" xfId="52771"/>
    <cellStyle name="표준 3 2 77" xfId="52772"/>
    <cellStyle name="표준 3 2 78" xfId="52773"/>
    <cellStyle name="표준 3 2 79" xfId="52774"/>
    <cellStyle name="표준 3 2 8" xfId="2958"/>
    <cellStyle name="표준 3 2 80" xfId="52775"/>
    <cellStyle name="표준 3 2 81" xfId="52776"/>
    <cellStyle name="표준 3 2 82" xfId="52777"/>
    <cellStyle name="표준 3 2 83" xfId="52778"/>
    <cellStyle name="표준 3 2 84" xfId="63046"/>
    <cellStyle name="표준 3 2 9" xfId="2959"/>
    <cellStyle name="표준 3 20" xfId="52779"/>
    <cellStyle name="표준 3 20 10" xfId="52780"/>
    <cellStyle name="표준 3 20 11" xfId="52781"/>
    <cellStyle name="표준 3 20 12" xfId="52782"/>
    <cellStyle name="표준 3 20 13" xfId="52783"/>
    <cellStyle name="표준 3 20 14" xfId="52784"/>
    <cellStyle name="표준 3 20 15" xfId="52785"/>
    <cellStyle name="표준 3 20 16" xfId="52786"/>
    <cellStyle name="표준 3 20 17" xfId="52787"/>
    <cellStyle name="표준 3 20 18" xfId="52788"/>
    <cellStyle name="표준 3 20 19" xfId="52789"/>
    <cellStyle name="표준 3 20 2" xfId="52790"/>
    <cellStyle name="표준 3 20 20" xfId="52791"/>
    <cellStyle name="표준 3 20 21" xfId="52792"/>
    <cellStyle name="표준 3 20 22" xfId="52793"/>
    <cellStyle name="표준 3 20 23" xfId="52794"/>
    <cellStyle name="표준 3 20 24" xfId="52795"/>
    <cellStyle name="표준 3 20 25" xfId="52796"/>
    <cellStyle name="표준 3 20 26" xfId="52797"/>
    <cellStyle name="표준 3 20 27" xfId="52798"/>
    <cellStyle name="표준 3 20 28" xfId="52799"/>
    <cellStyle name="표준 3 20 29" xfId="52800"/>
    <cellStyle name="표준 3 20 3" xfId="52801"/>
    <cellStyle name="표준 3 20 30" xfId="52802"/>
    <cellStyle name="표준 3 20 31" xfId="52803"/>
    <cellStyle name="표준 3 20 32" xfId="52804"/>
    <cellStyle name="표준 3 20 33" xfId="52805"/>
    <cellStyle name="표준 3 20 34" xfId="52806"/>
    <cellStyle name="표준 3 20 35" xfId="52807"/>
    <cellStyle name="표준 3 20 36" xfId="52808"/>
    <cellStyle name="표준 3 20 37" xfId="52809"/>
    <cellStyle name="표준 3 20 38" xfId="52810"/>
    <cellStyle name="표준 3 20 39" xfId="52811"/>
    <cellStyle name="표준 3 20 4" xfId="52812"/>
    <cellStyle name="표준 3 20 40" xfId="52813"/>
    <cellStyle name="표준 3 20 5" xfId="52814"/>
    <cellStyle name="표준 3 20 6" xfId="52815"/>
    <cellStyle name="표준 3 20 7" xfId="52816"/>
    <cellStyle name="표준 3 20 8" xfId="52817"/>
    <cellStyle name="표준 3 20 9" xfId="52818"/>
    <cellStyle name="표준 3 21" xfId="52819"/>
    <cellStyle name="표준 3 21 10" xfId="52820"/>
    <cellStyle name="표준 3 21 11" xfId="52821"/>
    <cellStyle name="표준 3 21 12" xfId="52822"/>
    <cellStyle name="표준 3 21 13" xfId="52823"/>
    <cellStyle name="표준 3 21 14" xfId="52824"/>
    <cellStyle name="표준 3 21 15" xfId="52825"/>
    <cellStyle name="표준 3 21 16" xfId="52826"/>
    <cellStyle name="표준 3 21 17" xfId="52827"/>
    <cellStyle name="표준 3 21 18" xfId="52828"/>
    <cellStyle name="표준 3 21 19" xfId="52829"/>
    <cellStyle name="표준 3 21 2" xfId="52830"/>
    <cellStyle name="표준 3 21 20" xfId="52831"/>
    <cellStyle name="표준 3 21 21" xfId="52832"/>
    <cellStyle name="표준 3 21 22" xfId="52833"/>
    <cellStyle name="표준 3 21 23" xfId="52834"/>
    <cellStyle name="표준 3 21 24" xfId="52835"/>
    <cellStyle name="표준 3 21 25" xfId="52836"/>
    <cellStyle name="표준 3 21 26" xfId="52837"/>
    <cellStyle name="표준 3 21 27" xfId="52838"/>
    <cellStyle name="표준 3 21 28" xfId="52839"/>
    <cellStyle name="표준 3 21 29" xfId="52840"/>
    <cellStyle name="표준 3 21 3" xfId="52841"/>
    <cellStyle name="표준 3 21 30" xfId="52842"/>
    <cellStyle name="표준 3 21 31" xfId="52843"/>
    <cellStyle name="표준 3 21 32" xfId="52844"/>
    <cellStyle name="표준 3 21 33" xfId="52845"/>
    <cellStyle name="표준 3 21 34" xfId="52846"/>
    <cellStyle name="표준 3 21 35" xfId="52847"/>
    <cellStyle name="표준 3 21 36" xfId="52848"/>
    <cellStyle name="표준 3 21 37" xfId="52849"/>
    <cellStyle name="표준 3 21 38" xfId="52850"/>
    <cellStyle name="표준 3 21 39" xfId="52851"/>
    <cellStyle name="표준 3 21 4" xfId="52852"/>
    <cellStyle name="표준 3 21 40" xfId="52853"/>
    <cellStyle name="표준 3 21 5" xfId="52854"/>
    <cellStyle name="표준 3 21 6" xfId="52855"/>
    <cellStyle name="표준 3 21 7" xfId="52856"/>
    <cellStyle name="표준 3 21 8" xfId="52857"/>
    <cellStyle name="표준 3 21 9" xfId="52858"/>
    <cellStyle name="표준 3 22" xfId="52859"/>
    <cellStyle name="표준 3 22 2" xfId="52860"/>
    <cellStyle name="표준 3 23" xfId="52861"/>
    <cellStyle name="표준 3 24" xfId="52862"/>
    <cellStyle name="표준 3 25" xfId="52863"/>
    <cellStyle name="표준 3 26" xfId="52864"/>
    <cellStyle name="표준 3 27" xfId="52865"/>
    <cellStyle name="표준 3 28" xfId="52866"/>
    <cellStyle name="표준 3 29" xfId="52867"/>
    <cellStyle name="표준 3 3" xfId="2960"/>
    <cellStyle name="표준 3 3 2" xfId="63042"/>
    <cellStyle name="표준 3 30" xfId="52868"/>
    <cellStyle name="표준 3 31" xfId="52869"/>
    <cellStyle name="표준 3 32" xfId="52870"/>
    <cellStyle name="표준 3 33" xfId="52871"/>
    <cellStyle name="표준 3 34" xfId="52872"/>
    <cellStyle name="표준 3 35" xfId="52873"/>
    <cellStyle name="표준 3 36" xfId="52874"/>
    <cellStyle name="표준 3 37" xfId="52875"/>
    <cellStyle name="표준 3 38" xfId="52876"/>
    <cellStyle name="표준 3 39" xfId="52877"/>
    <cellStyle name="표준 3 4" xfId="2961"/>
    <cellStyle name="표준 3 4 2" xfId="52878"/>
    <cellStyle name="표준 3 40" xfId="52879"/>
    <cellStyle name="표준 3 41" xfId="52880"/>
    <cellStyle name="표준 3 42" xfId="52881"/>
    <cellStyle name="표준 3 43" xfId="52882"/>
    <cellStyle name="표준 3 44" xfId="52883"/>
    <cellStyle name="표준 3 45" xfId="52884"/>
    <cellStyle name="표준 3 46" xfId="52885"/>
    <cellStyle name="표준 3 47" xfId="52886"/>
    <cellStyle name="표준 3 48" xfId="52887"/>
    <cellStyle name="표준 3 49" xfId="52888"/>
    <cellStyle name="표준 3 5" xfId="2962"/>
    <cellStyle name="표준 3 5 2" xfId="52889"/>
    <cellStyle name="표준 3 50" xfId="52890"/>
    <cellStyle name="표준 3 51" xfId="52891"/>
    <cellStyle name="표준 3 52" xfId="52892"/>
    <cellStyle name="표준 3 53" xfId="52893"/>
    <cellStyle name="표준 3 54" xfId="52894"/>
    <cellStyle name="표준 3 55" xfId="52895"/>
    <cellStyle name="표준 3 56" xfId="52896"/>
    <cellStyle name="표준 3 57" xfId="52897"/>
    <cellStyle name="표준 3 58" xfId="52898"/>
    <cellStyle name="표준 3 59" xfId="52899"/>
    <cellStyle name="표준 3 6" xfId="2963"/>
    <cellStyle name="표준 3 6 2" xfId="52900"/>
    <cellStyle name="표준 3 6 3" xfId="52901"/>
    <cellStyle name="표준 3 6 4" xfId="52902"/>
    <cellStyle name="표준 3 60" xfId="52903"/>
    <cellStyle name="표준 3 61" xfId="52904"/>
    <cellStyle name="표준 3 62" xfId="52905"/>
    <cellStyle name="표준 3 63" xfId="52906"/>
    <cellStyle name="표준 3 64" xfId="52907"/>
    <cellStyle name="표준 3 65" xfId="52908"/>
    <cellStyle name="표준 3 66" xfId="52909"/>
    <cellStyle name="표준 3 67" xfId="52910"/>
    <cellStyle name="표준 3 68" xfId="52911"/>
    <cellStyle name="표준 3 69" xfId="52912"/>
    <cellStyle name="표준 3 7" xfId="2964"/>
    <cellStyle name="표준 3 7 2" xfId="52913"/>
    <cellStyle name="표준 3 7 3" xfId="52914"/>
    <cellStyle name="표준 3 7 4" xfId="52915"/>
    <cellStyle name="표준 3 70" xfId="52916"/>
    <cellStyle name="표준 3 71" xfId="52917"/>
    <cellStyle name="표준 3 72" xfId="52918"/>
    <cellStyle name="표준 3 73" xfId="52919"/>
    <cellStyle name="표준 3 74" xfId="52920"/>
    <cellStyle name="표준 3 75" xfId="52921"/>
    <cellStyle name="표준 3 76" xfId="52922"/>
    <cellStyle name="표준 3 77" xfId="52923"/>
    <cellStyle name="표준 3 78" xfId="52924"/>
    <cellStyle name="표준 3 79" xfId="52925"/>
    <cellStyle name="표준 3 8" xfId="2965"/>
    <cellStyle name="표준 3 8 2" xfId="52926"/>
    <cellStyle name="표준 3 8 3" xfId="52927"/>
    <cellStyle name="표준 3 8 4" xfId="52928"/>
    <cellStyle name="표준 3 80" xfId="52929"/>
    <cellStyle name="표준 3 81" xfId="52930"/>
    <cellStyle name="표준 3 82" xfId="52931"/>
    <cellStyle name="표준 3 83" xfId="52932"/>
    <cellStyle name="표준 3 83 2" xfId="52933"/>
    <cellStyle name="표준 3 84" xfId="52934"/>
    <cellStyle name="표준 3 85" xfId="52935"/>
    <cellStyle name="표준 3 86" xfId="52936"/>
    <cellStyle name="표준 3 87" xfId="52937"/>
    <cellStyle name="표준 3 88" xfId="63036"/>
    <cellStyle name="표준 3 9" xfId="2966"/>
    <cellStyle name="표준 3 9 2" xfId="52938"/>
    <cellStyle name="표준 30" xfId="2967"/>
    <cellStyle name="표준 30 2" xfId="52939"/>
    <cellStyle name="표준 30 2 2" xfId="52940"/>
    <cellStyle name="표준 30 3" xfId="63954"/>
    <cellStyle name="표준 31" xfId="2968"/>
    <cellStyle name="표준 31 2" xfId="52941"/>
    <cellStyle name="표준 31 2 2" xfId="52942"/>
    <cellStyle name="표준 31 3" xfId="63955"/>
    <cellStyle name="표준 32" xfId="2969"/>
    <cellStyle name="표준 32 2" xfId="52943"/>
    <cellStyle name="표준 33" xfId="2970"/>
    <cellStyle name="표준 33 2" xfId="52944"/>
    <cellStyle name="표준 34" xfId="2971"/>
    <cellStyle name="표준 34 2" xfId="52945"/>
    <cellStyle name="표준 34 2 2" xfId="52946"/>
    <cellStyle name="표준 34 3" xfId="63956"/>
    <cellStyle name="표준 35" xfId="2972"/>
    <cellStyle name="표준 35 2" xfId="52947"/>
    <cellStyle name="표준 35 2 2" xfId="52948"/>
    <cellStyle name="표준 35 3" xfId="52949"/>
    <cellStyle name="표준 35 3 2" xfId="63957"/>
    <cellStyle name="표준 36" xfId="2973"/>
    <cellStyle name="표준 36 2" xfId="52950"/>
    <cellStyle name="표준 37" xfId="2974"/>
    <cellStyle name="표준 37 2" xfId="2975"/>
    <cellStyle name="표준 37 2 2" xfId="52951"/>
    <cellStyle name="표준 37 2 3" xfId="52952"/>
    <cellStyle name="표준 37 3" xfId="52953"/>
    <cellStyle name="표준 37 3 10" xfId="52954"/>
    <cellStyle name="표준 37 3 11" xfId="52955"/>
    <cellStyle name="표준 37 3 12" xfId="52956"/>
    <cellStyle name="표준 37 3 13" xfId="52957"/>
    <cellStyle name="표준 37 3 14" xfId="52958"/>
    <cellStyle name="표준 37 3 15" xfId="52959"/>
    <cellStyle name="표준 37 3 16" xfId="52960"/>
    <cellStyle name="표준 37 3 17" xfId="52961"/>
    <cellStyle name="표준 37 3 18" xfId="52962"/>
    <cellStyle name="표준 37 3 19" xfId="52963"/>
    <cellStyle name="표준 37 3 2" xfId="52964"/>
    <cellStyle name="표준 37 3 2 2" xfId="52965"/>
    <cellStyle name="표준 37 3 20" xfId="52966"/>
    <cellStyle name="표준 37 3 21" xfId="52967"/>
    <cellStyle name="표준 37 3 22" xfId="52968"/>
    <cellStyle name="표준 37 3 23" xfId="52969"/>
    <cellStyle name="표준 37 3 24" xfId="52970"/>
    <cellStyle name="표준 37 3 25" xfId="52971"/>
    <cellStyle name="표준 37 3 26" xfId="52972"/>
    <cellStyle name="표준 37 3 27" xfId="52973"/>
    <cellStyle name="표준 37 3 28" xfId="52974"/>
    <cellStyle name="표준 37 3 29" xfId="52975"/>
    <cellStyle name="표준 37 3 3" xfId="52976"/>
    <cellStyle name="표준 37 3 30" xfId="52977"/>
    <cellStyle name="표준 37 3 31" xfId="52978"/>
    <cellStyle name="표준 37 3 32" xfId="52979"/>
    <cellStyle name="표준 37 3 33" xfId="52980"/>
    <cellStyle name="표준 37 3 34" xfId="52981"/>
    <cellStyle name="표준 37 3 35" xfId="52982"/>
    <cellStyle name="표준 37 3 36" xfId="52983"/>
    <cellStyle name="표준 37 3 37" xfId="52984"/>
    <cellStyle name="표준 37 3 38" xfId="52985"/>
    <cellStyle name="표준 37 3 39" xfId="52986"/>
    <cellStyle name="표준 37 3 4" xfId="52987"/>
    <cellStyle name="표준 37 3 40" xfId="52988"/>
    <cellStyle name="표준 37 3 41" xfId="52989"/>
    <cellStyle name="표준 37 3 42" xfId="52990"/>
    <cellStyle name="표준 37 3 5" xfId="52991"/>
    <cellStyle name="표준 37 3 6" xfId="52992"/>
    <cellStyle name="표준 37 3 7" xfId="52993"/>
    <cellStyle name="표준 37 3 8" xfId="52994"/>
    <cellStyle name="표준 37 3 9" xfId="52995"/>
    <cellStyle name="표준 37 4" xfId="52996"/>
    <cellStyle name="표준 37 4 10" xfId="52997"/>
    <cellStyle name="표준 37 4 11" xfId="52998"/>
    <cellStyle name="표준 37 4 12" xfId="52999"/>
    <cellStyle name="표준 37 4 13" xfId="53000"/>
    <cellStyle name="표준 37 4 14" xfId="53001"/>
    <cellStyle name="표준 37 4 15" xfId="53002"/>
    <cellStyle name="표준 37 4 16" xfId="53003"/>
    <cellStyle name="표준 37 4 17" xfId="53004"/>
    <cellStyle name="표준 37 4 18" xfId="53005"/>
    <cellStyle name="표준 37 4 19" xfId="53006"/>
    <cellStyle name="표준 37 4 2" xfId="53007"/>
    <cellStyle name="표준 37 4 20" xfId="53008"/>
    <cellStyle name="표준 37 4 21" xfId="53009"/>
    <cellStyle name="표준 37 4 22" xfId="53010"/>
    <cellStyle name="표준 37 4 23" xfId="53011"/>
    <cellStyle name="표준 37 4 24" xfId="53012"/>
    <cellStyle name="표준 37 4 25" xfId="53013"/>
    <cellStyle name="표준 37 4 26" xfId="53014"/>
    <cellStyle name="표준 37 4 27" xfId="53015"/>
    <cellStyle name="표준 37 4 28" xfId="53016"/>
    <cellStyle name="표준 37 4 29" xfId="53017"/>
    <cellStyle name="표준 37 4 3" xfId="53018"/>
    <cellStyle name="표준 37 4 30" xfId="53019"/>
    <cellStyle name="표준 37 4 31" xfId="53020"/>
    <cellStyle name="표준 37 4 32" xfId="53021"/>
    <cellStyle name="표준 37 4 33" xfId="53022"/>
    <cellStyle name="표준 37 4 34" xfId="53023"/>
    <cellStyle name="표준 37 4 35" xfId="53024"/>
    <cellStyle name="표준 37 4 36" xfId="53025"/>
    <cellStyle name="표준 37 4 37" xfId="53026"/>
    <cellStyle name="표준 37 4 38" xfId="53027"/>
    <cellStyle name="표준 37 4 39" xfId="53028"/>
    <cellStyle name="표준 37 4 4" xfId="53029"/>
    <cellStyle name="표준 37 4 40" xfId="53030"/>
    <cellStyle name="표준 37 4 5" xfId="53031"/>
    <cellStyle name="표준 37 4 6" xfId="53032"/>
    <cellStyle name="표준 37 4 7" xfId="53033"/>
    <cellStyle name="표준 37 4 8" xfId="53034"/>
    <cellStyle name="표준 37 4 9" xfId="53035"/>
    <cellStyle name="표준 37 5" xfId="53036"/>
    <cellStyle name="표준 37 5 10" xfId="53037"/>
    <cellStyle name="표준 37 5 11" xfId="53038"/>
    <cellStyle name="표준 37 5 12" xfId="53039"/>
    <cellStyle name="표준 37 5 13" xfId="53040"/>
    <cellStyle name="표준 37 5 14" xfId="53041"/>
    <cellStyle name="표준 37 5 15" xfId="53042"/>
    <cellStyle name="표준 37 5 16" xfId="53043"/>
    <cellStyle name="표준 37 5 17" xfId="53044"/>
    <cellStyle name="표준 37 5 18" xfId="53045"/>
    <cellStyle name="표준 37 5 19" xfId="53046"/>
    <cellStyle name="표준 37 5 2" xfId="53047"/>
    <cellStyle name="표준 37 5 20" xfId="53048"/>
    <cellStyle name="표준 37 5 21" xfId="53049"/>
    <cellStyle name="표준 37 5 22" xfId="53050"/>
    <cellStyle name="표준 37 5 23" xfId="53051"/>
    <cellStyle name="표준 37 5 24" xfId="53052"/>
    <cellStyle name="표준 37 5 25" xfId="53053"/>
    <cellStyle name="표준 37 5 26" xfId="53054"/>
    <cellStyle name="표준 37 5 27" xfId="53055"/>
    <cellStyle name="표준 37 5 28" xfId="53056"/>
    <cellStyle name="표준 37 5 29" xfId="53057"/>
    <cellStyle name="표준 37 5 3" xfId="53058"/>
    <cellStyle name="표준 37 5 30" xfId="53059"/>
    <cellStyle name="표준 37 5 31" xfId="53060"/>
    <cellStyle name="표준 37 5 32" xfId="53061"/>
    <cellStyle name="표준 37 5 33" xfId="53062"/>
    <cellStyle name="표준 37 5 34" xfId="53063"/>
    <cellStyle name="표준 37 5 35" xfId="53064"/>
    <cellStyle name="표준 37 5 36" xfId="53065"/>
    <cellStyle name="표준 37 5 37" xfId="53066"/>
    <cellStyle name="표준 37 5 38" xfId="53067"/>
    <cellStyle name="표준 37 5 39" xfId="53068"/>
    <cellStyle name="표준 37 5 4" xfId="53069"/>
    <cellStyle name="표준 37 5 40" xfId="53070"/>
    <cellStyle name="표준 37 5 5" xfId="53071"/>
    <cellStyle name="표준 37 5 6" xfId="53072"/>
    <cellStyle name="표준 37 5 7" xfId="53073"/>
    <cellStyle name="표준 37 5 8" xfId="53074"/>
    <cellStyle name="표준 37 5 9" xfId="53075"/>
    <cellStyle name="표준 37 6" xfId="53076"/>
    <cellStyle name="표준 37 6 10" xfId="53077"/>
    <cellStyle name="표준 37 6 11" xfId="53078"/>
    <cellStyle name="표준 37 6 12" xfId="53079"/>
    <cellStyle name="표준 37 6 13" xfId="53080"/>
    <cellStyle name="표준 37 6 14" xfId="53081"/>
    <cellStyle name="표준 37 6 15" xfId="53082"/>
    <cellStyle name="표준 37 6 16" xfId="53083"/>
    <cellStyle name="표준 37 6 17" xfId="53084"/>
    <cellStyle name="표준 37 6 18" xfId="53085"/>
    <cellStyle name="표준 37 6 19" xfId="53086"/>
    <cellStyle name="표준 37 6 2" xfId="53087"/>
    <cellStyle name="표준 37 6 20" xfId="53088"/>
    <cellStyle name="표준 37 6 21" xfId="53089"/>
    <cellStyle name="표준 37 6 22" xfId="53090"/>
    <cellStyle name="표준 37 6 23" xfId="53091"/>
    <cellStyle name="표준 37 6 24" xfId="53092"/>
    <cellStyle name="표준 37 6 25" xfId="53093"/>
    <cellStyle name="표준 37 6 26" xfId="53094"/>
    <cellStyle name="표준 37 6 27" xfId="53095"/>
    <cellStyle name="표준 37 6 28" xfId="53096"/>
    <cellStyle name="표준 37 6 29" xfId="53097"/>
    <cellStyle name="표준 37 6 3" xfId="53098"/>
    <cellStyle name="표준 37 6 30" xfId="53099"/>
    <cellStyle name="표준 37 6 31" xfId="53100"/>
    <cellStyle name="표준 37 6 32" xfId="53101"/>
    <cellStyle name="표준 37 6 33" xfId="53102"/>
    <cellStyle name="표준 37 6 34" xfId="53103"/>
    <cellStyle name="표준 37 6 35" xfId="53104"/>
    <cellStyle name="표준 37 6 36" xfId="53105"/>
    <cellStyle name="표준 37 6 37" xfId="53106"/>
    <cellStyle name="표준 37 6 38" xfId="53107"/>
    <cellStyle name="표준 37 6 39" xfId="53108"/>
    <cellStyle name="표준 37 6 4" xfId="53109"/>
    <cellStyle name="표준 37 6 40" xfId="53110"/>
    <cellStyle name="표준 37 6 5" xfId="53111"/>
    <cellStyle name="표준 37 6 6" xfId="53112"/>
    <cellStyle name="표준 37 6 7" xfId="53113"/>
    <cellStyle name="표준 37 6 8" xfId="53114"/>
    <cellStyle name="표준 37 6 9" xfId="53115"/>
    <cellStyle name="표준 37 7" xfId="53116"/>
    <cellStyle name="표준 37 7 10" xfId="53117"/>
    <cellStyle name="표준 37 7 11" xfId="53118"/>
    <cellStyle name="표준 37 7 12" xfId="53119"/>
    <cellStyle name="표준 37 7 13" xfId="53120"/>
    <cellStyle name="표준 37 7 14" xfId="53121"/>
    <cellStyle name="표준 37 7 15" xfId="53122"/>
    <cellStyle name="표준 37 7 16" xfId="53123"/>
    <cellStyle name="표준 37 7 17" xfId="53124"/>
    <cellStyle name="표준 37 7 18" xfId="53125"/>
    <cellStyle name="표준 37 7 19" xfId="53126"/>
    <cellStyle name="표준 37 7 2" xfId="53127"/>
    <cellStyle name="표준 37 7 20" xfId="53128"/>
    <cellStyle name="표준 37 7 21" xfId="53129"/>
    <cellStyle name="표준 37 7 22" xfId="53130"/>
    <cellStyle name="표준 37 7 23" xfId="53131"/>
    <cellStyle name="표준 37 7 24" xfId="53132"/>
    <cellStyle name="표준 37 7 25" xfId="53133"/>
    <cellStyle name="표준 37 7 26" xfId="53134"/>
    <cellStyle name="표준 37 7 27" xfId="53135"/>
    <cellStyle name="표준 37 7 28" xfId="53136"/>
    <cellStyle name="표준 37 7 29" xfId="53137"/>
    <cellStyle name="표준 37 7 3" xfId="53138"/>
    <cellStyle name="표준 37 7 30" xfId="53139"/>
    <cellStyle name="표준 37 7 31" xfId="53140"/>
    <cellStyle name="표준 37 7 32" xfId="53141"/>
    <cellStyle name="표준 37 7 33" xfId="53142"/>
    <cellStyle name="표준 37 7 34" xfId="53143"/>
    <cellStyle name="표준 37 7 35" xfId="53144"/>
    <cellStyle name="표준 37 7 36" xfId="53145"/>
    <cellStyle name="표준 37 7 37" xfId="53146"/>
    <cellStyle name="표준 37 7 38" xfId="53147"/>
    <cellStyle name="표준 37 7 39" xfId="53148"/>
    <cellStyle name="표준 37 7 4" xfId="53149"/>
    <cellStyle name="표준 37 7 40" xfId="53150"/>
    <cellStyle name="표준 37 7 5" xfId="53151"/>
    <cellStyle name="표준 37 7 6" xfId="53152"/>
    <cellStyle name="표준 37 7 7" xfId="53153"/>
    <cellStyle name="표준 37 7 8" xfId="53154"/>
    <cellStyle name="표준 37 7 9" xfId="53155"/>
    <cellStyle name="표준 37 8" xfId="53156"/>
    <cellStyle name="표준 37 9" xfId="53157"/>
    <cellStyle name="표준 38" xfId="53158"/>
    <cellStyle name="표준 38 2" xfId="53159"/>
    <cellStyle name="표준 38 3" xfId="53160"/>
    <cellStyle name="표준 38 4" xfId="53161"/>
    <cellStyle name="표준 38 5" xfId="53162"/>
    <cellStyle name="표준 38 6" xfId="53163"/>
    <cellStyle name="표준 38 7" xfId="53164"/>
    <cellStyle name="표준 38 8" xfId="53165"/>
    <cellStyle name="표준 39" xfId="53166"/>
    <cellStyle name="표준 39 2" xfId="53167"/>
    <cellStyle name="표준 39 2 10" xfId="53168"/>
    <cellStyle name="표준 39 2 11" xfId="53169"/>
    <cellStyle name="표준 39 2 12" xfId="53170"/>
    <cellStyle name="표준 39 2 13" xfId="53171"/>
    <cellStyle name="표준 39 2 14" xfId="53172"/>
    <cellStyle name="표준 39 2 15" xfId="53173"/>
    <cellStyle name="표준 39 2 16" xfId="53174"/>
    <cellStyle name="표준 39 2 17" xfId="53175"/>
    <cellStyle name="표준 39 2 18" xfId="53176"/>
    <cellStyle name="표준 39 2 19" xfId="53177"/>
    <cellStyle name="표준 39 2 2" xfId="53178"/>
    <cellStyle name="표준 39 2 2 2" xfId="53179"/>
    <cellStyle name="표준 39 2 2 2 2" xfId="53180"/>
    <cellStyle name="표준 39 2 2 3" xfId="53181"/>
    <cellStyle name="표준 39 2 20" xfId="53182"/>
    <cellStyle name="표준 39 2 21" xfId="53183"/>
    <cellStyle name="표준 39 2 22" xfId="53184"/>
    <cellStyle name="표준 39 2 23" xfId="53185"/>
    <cellStyle name="표준 39 2 24" xfId="53186"/>
    <cellStyle name="표준 39 2 25" xfId="53187"/>
    <cellStyle name="표준 39 2 26" xfId="53188"/>
    <cellStyle name="표준 39 2 27" xfId="53189"/>
    <cellStyle name="표준 39 2 28" xfId="53190"/>
    <cellStyle name="표준 39 2 29" xfId="53191"/>
    <cellStyle name="표준 39 2 3" xfId="53192"/>
    <cellStyle name="표준 39 2 30" xfId="53193"/>
    <cellStyle name="표준 39 2 31" xfId="53194"/>
    <cellStyle name="표준 39 2 32" xfId="53195"/>
    <cellStyle name="표준 39 2 33" xfId="53196"/>
    <cellStyle name="표준 39 2 34" xfId="53197"/>
    <cellStyle name="표준 39 2 35" xfId="53198"/>
    <cellStyle name="표준 39 2 36" xfId="53199"/>
    <cellStyle name="표준 39 2 37" xfId="53200"/>
    <cellStyle name="표준 39 2 38" xfId="53201"/>
    <cellStyle name="표준 39 2 39" xfId="53202"/>
    <cellStyle name="표준 39 2 4" xfId="53203"/>
    <cellStyle name="표준 39 2 40" xfId="53204"/>
    <cellStyle name="표준 39 2 41" xfId="53205"/>
    <cellStyle name="표준 39 2 42" xfId="53206"/>
    <cellStyle name="표준 39 2 5" xfId="53207"/>
    <cellStyle name="표준 39 2 6" xfId="53208"/>
    <cellStyle name="표준 39 2 7" xfId="53209"/>
    <cellStyle name="표준 39 2 8" xfId="53210"/>
    <cellStyle name="표준 39 2 9" xfId="53211"/>
    <cellStyle name="표준 39 3" xfId="53212"/>
    <cellStyle name="표준 39 3 10" xfId="53213"/>
    <cellStyle name="표준 39 3 11" xfId="53214"/>
    <cellStyle name="표준 39 3 12" xfId="53215"/>
    <cellStyle name="표준 39 3 13" xfId="53216"/>
    <cellStyle name="표준 39 3 14" xfId="53217"/>
    <cellStyle name="표준 39 3 15" xfId="53218"/>
    <cellStyle name="표준 39 3 16" xfId="53219"/>
    <cellStyle name="표준 39 3 17" xfId="53220"/>
    <cellStyle name="표준 39 3 18" xfId="53221"/>
    <cellStyle name="표준 39 3 19" xfId="53222"/>
    <cellStyle name="표준 39 3 2" xfId="53223"/>
    <cellStyle name="표준 39 3 20" xfId="53224"/>
    <cellStyle name="표준 39 3 21" xfId="53225"/>
    <cellStyle name="표준 39 3 22" xfId="53226"/>
    <cellStyle name="표준 39 3 23" xfId="53227"/>
    <cellStyle name="표준 39 3 24" xfId="53228"/>
    <cellStyle name="표준 39 3 25" xfId="53229"/>
    <cellStyle name="표준 39 3 26" xfId="53230"/>
    <cellStyle name="표준 39 3 27" xfId="53231"/>
    <cellStyle name="표준 39 3 28" xfId="53232"/>
    <cellStyle name="표준 39 3 29" xfId="53233"/>
    <cellStyle name="표준 39 3 3" xfId="53234"/>
    <cellStyle name="표준 39 3 30" xfId="53235"/>
    <cellStyle name="표준 39 3 31" xfId="53236"/>
    <cellStyle name="표준 39 3 32" xfId="53237"/>
    <cellStyle name="표준 39 3 33" xfId="53238"/>
    <cellStyle name="표준 39 3 34" xfId="53239"/>
    <cellStyle name="표준 39 3 35" xfId="53240"/>
    <cellStyle name="표준 39 3 36" xfId="53241"/>
    <cellStyle name="표준 39 3 37" xfId="53242"/>
    <cellStyle name="표준 39 3 38" xfId="53243"/>
    <cellStyle name="표준 39 3 39" xfId="53244"/>
    <cellStyle name="표준 39 3 4" xfId="53245"/>
    <cellStyle name="표준 39 3 40" xfId="53246"/>
    <cellStyle name="표준 39 3 41" xfId="53247"/>
    <cellStyle name="표준 39 3 42" xfId="53248"/>
    <cellStyle name="표준 39 3 5" xfId="53249"/>
    <cellStyle name="표준 39 3 6" xfId="53250"/>
    <cellStyle name="표준 39 3 7" xfId="53251"/>
    <cellStyle name="표준 39 3 8" xfId="53252"/>
    <cellStyle name="표준 39 3 9" xfId="53253"/>
    <cellStyle name="표준 39 4" xfId="53254"/>
    <cellStyle name="표준 39 4 10" xfId="53255"/>
    <cellStyle name="표준 39 4 11" xfId="53256"/>
    <cellStyle name="표준 39 4 12" xfId="53257"/>
    <cellStyle name="표준 39 4 13" xfId="53258"/>
    <cellStyle name="표준 39 4 14" xfId="53259"/>
    <cellStyle name="표준 39 4 15" xfId="53260"/>
    <cellStyle name="표준 39 4 16" xfId="53261"/>
    <cellStyle name="표준 39 4 17" xfId="53262"/>
    <cellStyle name="표준 39 4 18" xfId="53263"/>
    <cellStyle name="표준 39 4 19" xfId="53264"/>
    <cellStyle name="표준 39 4 2" xfId="53265"/>
    <cellStyle name="표준 39 4 20" xfId="53266"/>
    <cellStyle name="표준 39 4 21" xfId="53267"/>
    <cellStyle name="표준 39 4 22" xfId="53268"/>
    <cellStyle name="표준 39 4 23" xfId="53269"/>
    <cellStyle name="표준 39 4 24" xfId="53270"/>
    <cellStyle name="표준 39 4 25" xfId="53271"/>
    <cellStyle name="표준 39 4 26" xfId="53272"/>
    <cellStyle name="표준 39 4 27" xfId="53273"/>
    <cellStyle name="표준 39 4 28" xfId="53274"/>
    <cellStyle name="표준 39 4 29" xfId="53275"/>
    <cellStyle name="표준 39 4 3" xfId="53276"/>
    <cellStyle name="표준 39 4 30" xfId="53277"/>
    <cellStyle name="표준 39 4 31" xfId="53278"/>
    <cellStyle name="표준 39 4 32" xfId="53279"/>
    <cellStyle name="표준 39 4 33" xfId="53280"/>
    <cellStyle name="표준 39 4 34" xfId="53281"/>
    <cellStyle name="표준 39 4 35" xfId="53282"/>
    <cellStyle name="표준 39 4 36" xfId="53283"/>
    <cellStyle name="표준 39 4 37" xfId="53284"/>
    <cellStyle name="표준 39 4 38" xfId="53285"/>
    <cellStyle name="표준 39 4 39" xfId="53286"/>
    <cellStyle name="표준 39 4 4" xfId="53287"/>
    <cellStyle name="표준 39 4 40" xfId="53288"/>
    <cellStyle name="표준 39 4 41" xfId="53289"/>
    <cellStyle name="표준 39 4 42" xfId="53290"/>
    <cellStyle name="표준 39 4 5" xfId="53291"/>
    <cellStyle name="표준 39 4 6" xfId="53292"/>
    <cellStyle name="표준 39 4 7" xfId="53293"/>
    <cellStyle name="표준 39 4 8" xfId="53294"/>
    <cellStyle name="표준 39 4 9" xfId="53295"/>
    <cellStyle name="표준 39 5" xfId="53296"/>
    <cellStyle name="표준 39 5 2" xfId="53297"/>
    <cellStyle name="표준 39 5 2 2" xfId="53298"/>
    <cellStyle name="표준 39 5 3" xfId="53299"/>
    <cellStyle name="표준 39 6" xfId="53300"/>
    <cellStyle name="표준 39 6 2" xfId="53301"/>
    <cellStyle name="표준 39 7" xfId="53302"/>
    <cellStyle name="표준 39 8" xfId="63958"/>
    <cellStyle name="표준 4" xfId="2976"/>
    <cellStyle name="표준 4 10" xfId="2977"/>
    <cellStyle name="표준 4 10 2" xfId="53303"/>
    <cellStyle name="표준 4 10 2 2" xfId="53304"/>
    <cellStyle name="표준 4 10 2 2 2" xfId="53305"/>
    <cellStyle name="표준 4 10 2 3" xfId="53306"/>
    <cellStyle name="표준 4 10 3" xfId="53307"/>
    <cellStyle name="표준 4 10 4" xfId="53308"/>
    <cellStyle name="표준 4 10 5" xfId="53309"/>
    <cellStyle name="표준 4 10 6" xfId="53310"/>
    <cellStyle name="표준 4 10 7" xfId="53311"/>
    <cellStyle name="표준 4 10 8" xfId="53312"/>
    <cellStyle name="표준 4 10 8 2" xfId="53313"/>
    <cellStyle name="표준 4 10 9" xfId="53314"/>
    <cellStyle name="표준 4 10 9 2" xfId="53315"/>
    <cellStyle name="표준 4 11" xfId="53316"/>
    <cellStyle name="표준 4 11 2" xfId="53317"/>
    <cellStyle name="표준 4 11 2 2" xfId="53318"/>
    <cellStyle name="표준 4 11 2 2 2" xfId="53319"/>
    <cellStyle name="표준 4 11 2 3" xfId="53320"/>
    <cellStyle name="표준 4 11 3" xfId="53321"/>
    <cellStyle name="표준 4 11 4" xfId="53322"/>
    <cellStyle name="표준 4 11 5" xfId="53323"/>
    <cellStyle name="표준 4 11 6" xfId="53324"/>
    <cellStyle name="표준 4 11 7" xfId="53325"/>
    <cellStyle name="표준 4 11 8" xfId="53326"/>
    <cellStyle name="표준 4 11 8 2" xfId="53327"/>
    <cellStyle name="표준 4 11 9" xfId="53328"/>
    <cellStyle name="표준 4 11 9 2" xfId="53329"/>
    <cellStyle name="표준 4 12" xfId="53330"/>
    <cellStyle name="표준 4 12 2" xfId="53331"/>
    <cellStyle name="표준 4 12 2 2" xfId="53332"/>
    <cellStyle name="표준 4 12 2 2 2" xfId="53333"/>
    <cellStyle name="표준 4 12 2 3" xfId="53334"/>
    <cellStyle name="표준 4 12 3" xfId="53335"/>
    <cellStyle name="표준 4 12 4" xfId="53336"/>
    <cellStyle name="표준 4 12 5" xfId="53337"/>
    <cellStyle name="표준 4 12 6" xfId="53338"/>
    <cellStyle name="표준 4 12 7" xfId="53339"/>
    <cellStyle name="표준 4 12 8" xfId="53340"/>
    <cellStyle name="표준 4 12 8 2" xfId="53341"/>
    <cellStyle name="표준 4 12 9" xfId="53342"/>
    <cellStyle name="표준 4 12 9 2" xfId="53343"/>
    <cellStyle name="표준 4 13" xfId="53344"/>
    <cellStyle name="표준 4 13 2" xfId="53345"/>
    <cellStyle name="표준 4 13 2 2" xfId="53346"/>
    <cellStyle name="표준 4 13 2 2 2" xfId="53347"/>
    <cellStyle name="표준 4 13 2 3" xfId="53348"/>
    <cellStyle name="표준 4 13 3" xfId="53349"/>
    <cellStyle name="표준 4 13 4" xfId="53350"/>
    <cellStyle name="표준 4 13 5" xfId="53351"/>
    <cellStyle name="표준 4 13 6" xfId="53352"/>
    <cellStyle name="표준 4 13 7" xfId="53353"/>
    <cellStyle name="표준 4 13 8" xfId="53354"/>
    <cellStyle name="표준 4 13 8 2" xfId="53355"/>
    <cellStyle name="표준 4 13 9" xfId="53356"/>
    <cellStyle name="표준 4 13 9 2" xfId="53357"/>
    <cellStyle name="표준 4 14" xfId="53358"/>
    <cellStyle name="표준 4 14 2" xfId="53359"/>
    <cellStyle name="표준 4 14 2 2" xfId="53360"/>
    <cellStyle name="표준 4 14 2 2 2" xfId="53361"/>
    <cellStyle name="표준 4 14 2 3" xfId="53362"/>
    <cellStyle name="표준 4 14 3" xfId="53363"/>
    <cellStyle name="표준 4 14 4" xfId="53364"/>
    <cellStyle name="표준 4 14 5" xfId="53365"/>
    <cellStyle name="표준 4 14 6" xfId="53366"/>
    <cellStyle name="표준 4 14 7" xfId="53367"/>
    <cellStyle name="표준 4 14 8" xfId="53368"/>
    <cellStyle name="표준 4 14 8 2" xfId="53369"/>
    <cellStyle name="표준 4 14 9" xfId="53370"/>
    <cellStyle name="표준 4 14 9 2" xfId="53371"/>
    <cellStyle name="표준 4 15" xfId="53372"/>
    <cellStyle name="표준 4 15 10" xfId="53373"/>
    <cellStyle name="표준 4 15 10 2" xfId="53374"/>
    <cellStyle name="표준 4 15 11" xfId="53375"/>
    <cellStyle name="표준 4 15 11 2" xfId="53376"/>
    <cellStyle name="표준 4 15 12" xfId="53377"/>
    <cellStyle name="표준 4 15 12 2" xfId="53378"/>
    <cellStyle name="표준 4 15 13" xfId="53379"/>
    <cellStyle name="표준 4 15 13 2" xfId="53380"/>
    <cellStyle name="표준 4 15 2" xfId="53381"/>
    <cellStyle name="표준 4 15 2 2" xfId="53382"/>
    <cellStyle name="표준 4 15 3" xfId="53383"/>
    <cellStyle name="표준 4 15 3 2" xfId="53384"/>
    <cellStyle name="표준 4 15 4" xfId="53385"/>
    <cellStyle name="표준 4 15 4 2" xfId="53386"/>
    <cellStyle name="표준 4 15 5" xfId="53387"/>
    <cellStyle name="표준 4 15 5 2" xfId="53388"/>
    <cellStyle name="표준 4 15 6" xfId="53389"/>
    <cellStyle name="표준 4 15 6 2" xfId="53390"/>
    <cellStyle name="표준 4 15 7" xfId="53391"/>
    <cellStyle name="표준 4 15 7 2" xfId="53392"/>
    <cellStyle name="표준 4 15 8" xfId="53393"/>
    <cellStyle name="표준 4 15 8 2" xfId="53394"/>
    <cellStyle name="표준 4 15 9" xfId="53395"/>
    <cellStyle name="표준 4 15 9 2" xfId="53396"/>
    <cellStyle name="표준 4 16" xfId="53397"/>
    <cellStyle name="표준 4 16 10" xfId="53398"/>
    <cellStyle name="표준 4 16 10 2" xfId="53399"/>
    <cellStyle name="표준 4 16 11" xfId="53400"/>
    <cellStyle name="표준 4 16 11 2" xfId="53401"/>
    <cellStyle name="표준 4 16 12" xfId="53402"/>
    <cellStyle name="표준 4 16 12 2" xfId="53403"/>
    <cellStyle name="표준 4 16 13" xfId="53404"/>
    <cellStyle name="표준 4 16 13 2" xfId="53405"/>
    <cellStyle name="표준 4 16 2" xfId="53406"/>
    <cellStyle name="표준 4 16 2 2" xfId="53407"/>
    <cellStyle name="표준 4 16 3" xfId="53408"/>
    <cellStyle name="표준 4 16 3 2" xfId="53409"/>
    <cellStyle name="표준 4 16 4" xfId="53410"/>
    <cellStyle name="표준 4 16 4 2" xfId="53411"/>
    <cellStyle name="표준 4 16 5" xfId="53412"/>
    <cellStyle name="표준 4 16 5 2" xfId="53413"/>
    <cellStyle name="표준 4 16 6" xfId="53414"/>
    <cellStyle name="표준 4 16 6 2" xfId="53415"/>
    <cellStyle name="표준 4 16 7" xfId="53416"/>
    <cellStyle name="표준 4 16 7 2" xfId="53417"/>
    <cellStyle name="표준 4 16 8" xfId="53418"/>
    <cellStyle name="표준 4 16 8 2" xfId="53419"/>
    <cellStyle name="표준 4 16 9" xfId="53420"/>
    <cellStyle name="표준 4 16 9 2" xfId="53421"/>
    <cellStyle name="표준 4 17" xfId="53422"/>
    <cellStyle name="표준 4 17 10" xfId="53423"/>
    <cellStyle name="표준 4 17 10 2" xfId="53424"/>
    <cellStyle name="표준 4 17 11" xfId="53425"/>
    <cellStyle name="표준 4 17 11 2" xfId="53426"/>
    <cellStyle name="표준 4 17 12" xfId="53427"/>
    <cellStyle name="표준 4 17 12 2" xfId="53428"/>
    <cellStyle name="표준 4 17 13" xfId="53429"/>
    <cellStyle name="표준 4 17 13 2" xfId="53430"/>
    <cellStyle name="표준 4 17 2" xfId="53431"/>
    <cellStyle name="표준 4 17 2 2" xfId="53432"/>
    <cellStyle name="표준 4 17 3" xfId="53433"/>
    <cellStyle name="표준 4 17 3 2" xfId="53434"/>
    <cellStyle name="표준 4 17 4" xfId="53435"/>
    <cellStyle name="표준 4 17 4 2" xfId="53436"/>
    <cellStyle name="표준 4 17 5" xfId="53437"/>
    <cellStyle name="표준 4 17 5 2" xfId="53438"/>
    <cellStyle name="표준 4 17 6" xfId="53439"/>
    <cellStyle name="표준 4 17 6 2" xfId="53440"/>
    <cellStyle name="표준 4 17 7" xfId="53441"/>
    <cellStyle name="표준 4 17 7 2" xfId="53442"/>
    <cellStyle name="표준 4 17 8" xfId="53443"/>
    <cellStyle name="표준 4 17 8 2" xfId="53444"/>
    <cellStyle name="표준 4 17 9" xfId="53445"/>
    <cellStyle name="표준 4 17 9 2" xfId="53446"/>
    <cellStyle name="표준 4 18" xfId="53447"/>
    <cellStyle name="표준 4 18 10" xfId="53448"/>
    <cellStyle name="표준 4 18 10 2" xfId="53449"/>
    <cellStyle name="표준 4 18 11" xfId="53450"/>
    <cellStyle name="표준 4 18 11 2" xfId="53451"/>
    <cellStyle name="표준 4 18 12" xfId="53452"/>
    <cellStyle name="표준 4 18 12 2" xfId="53453"/>
    <cellStyle name="표준 4 18 13" xfId="53454"/>
    <cellStyle name="표준 4 18 13 2" xfId="53455"/>
    <cellStyle name="표준 4 18 2" xfId="53456"/>
    <cellStyle name="표준 4 18 2 2" xfId="53457"/>
    <cellStyle name="표준 4 18 3" xfId="53458"/>
    <cellStyle name="표준 4 18 3 2" xfId="53459"/>
    <cellStyle name="표준 4 18 4" xfId="53460"/>
    <cellStyle name="표준 4 18 4 2" xfId="53461"/>
    <cellStyle name="표준 4 18 5" xfId="53462"/>
    <cellStyle name="표준 4 18 5 2" xfId="53463"/>
    <cellStyle name="표준 4 18 6" xfId="53464"/>
    <cellStyle name="표준 4 18 6 2" xfId="53465"/>
    <cellStyle name="표준 4 18 7" xfId="53466"/>
    <cellStyle name="표준 4 18 7 2" xfId="53467"/>
    <cellStyle name="표준 4 18 8" xfId="53468"/>
    <cellStyle name="표준 4 18 8 2" xfId="53469"/>
    <cellStyle name="표준 4 18 9" xfId="53470"/>
    <cellStyle name="표준 4 18 9 2" xfId="53471"/>
    <cellStyle name="표준 4 19" xfId="53472"/>
    <cellStyle name="표준 4 19 2" xfId="53473"/>
    <cellStyle name="표준 4 19 2 2" xfId="53474"/>
    <cellStyle name="표준 4 19 3" xfId="53475"/>
    <cellStyle name="표준 4 2" xfId="2978"/>
    <cellStyle name="표준 4 2 10" xfId="53476"/>
    <cellStyle name="표준 4 2 10 2" xfId="53477"/>
    <cellStyle name="표준 4 2 10 2 2" xfId="53478"/>
    <cellStyle name="표준 4 2 10 3" xfId="53479"/>
    <cellStyle name="표준 4 2 11" xfId="53480"/>
    <cellStyle name="표준 4 2 11 2" xfId="53481"/>
    <cellStyle name="표준 4 2 11 2 2" xfId="53482"/>
    <cellStyle name="표준 4 2 11 2 2 2" xfId="53483"/>
    <cellStyle name="표준 4 2 11 2 3" xfId="53484"/>
    <cellStyle name="표준 4 2 11 3" xfId="53485"/>
    <cellStyle name="표준 4 2 11 4" xfId="53486"/>
    <cellStyle name="표준 4 2 11 5" xfId="53487"/>
    <cellStyle name="표준 4 2 11 6" xfId="53488"/>
    <cellStyle name="표준 4 2 11 7" xfId="53489"/>
    <cellStyle name="표준 4 2 11 8" xfId="53490"/>
    <cellStyle name="표준 4 2 11 8 2" xfId="53491"/>
    <cellStyle name="표준 4 2 11 9" xfId="53492"/>
    <cellStyle name="표준 4 2 11 9 2" xfId="53493"/>
    <cellStyle name="표준 4 2 12" xfId="53494"/>
    <cellStyle name="표준 4 2 12 2" xfId="53495"/>
    <cellStyle name="표준 4 2 12 2 2" xfId="53496"/>
    <cellStyle name="표준 4 2 12 3" xfId="53497"/>
    <cellStyle name="표준 4 2 13" xfId="53498"/>
    <cellStyle name="표준 4 2 13 2" xfId="53499"/>
    <cellStyle name="표준 4 2 13 2 2" xfId="53500"/>
    <cellStyle name="표준 4 2 13 2 2 2" xfId="53501"/>
    <cellStyle name="표준 4 2 13 2 3" xfId="53502"/>
    <cellStyle name="표준 4 2 13 3" xfId="53503"/>
    <cellStyle name="표준 4 2 13 4" xfId="53504"/>
    <cellStyle name="표준 4 2 13 5" xfId="53505"/>
    <cellStyle name="표준 4 2 13 6" xfId="53506"/>
    <cellStyle name="표준 4 2 13 7" xfId="53507"/>
    <cellStyle name="표준 4 2 13 8" xfId="53508"/>
    <cellStyle name="표준 4 2 13 8 2" xfId="53509"/>
    <cellStyle name="표준 4 2 13 9" xfId="53510"/>
    <cellStyle name="표준 4 2 13 9 2" xfId="53511"/>
    <cellStyle name="표준 4 2 14" xfId="53512"/>
    <cellStyle name="표준 4 2 14 2" xfId="53513"/>
    <cellStyle name="표준 4 2 14 2 2" xfId="53514"/>
    <cellStyle name="표준 4 2 14 2 2 2" xfId="53515"/>
    <cellStyle name="표준 4 2 14 2 3" xfId="53516"/>
    <cellStyle name="표준 4 2 14 3" xfId="53517"/>
    <cellStyle name="표준 4 2 14 4" xfId="53518"/>
    <cellStyle name="표준 4 2 14 5" xfId="53519"/>
    <cellStyle name="표준 4 2 14 6" xfId="53520"/>
    <cellStyle name="표준 4 2 14 7" xfId="53521"/>
    <cellStyle name="표준 4 2 14 8" xfId="53522"/>
    <cellStyle name="표준 4 2 14 8 2" xfId="53523"/>
    <cellStyle name="표준 4 2 14 9" xfId="53524"/>
    <cellStyle name="표준 4 2 14 9 2" xfId="53525"/>
    <cellStyle name="표준 4 2 15" xfId="53526"/>
    <cellStyle name="표준 4 2 15 2" xfId="53527"/>
    <cellStyle name="표준 4 2 15 2 2" xfId="53528"/>
    <cellStyle name="표준 4 2 15 2 2 2" xfId="53529"/>
    <cellStyle name="표준 4 2 15 2 3" xfId="53530"/>
    <cellStyle name="표준 4 2 15 3" xfId="53531"/>
    <cellStyle name="표준 4 2 15 4" xfId="53532"/>
    <cellStyle name="표준 4 2 15 5" xfId="53533"/>
    <cellStyle name="표준 4 2 15 6" xfId="53534"/>
    <cellStyle name="표준 4 2 15 7" xfId="53535"/>
    <cellStyle name="표준 4 2 15 8" xfId="53536"/>
    <cellStyle name="표준 4 2 15 8 2" xfId="53537"/>
    <cellStyle name="표준 4 2 15 9" xfId="53538"/>
    <cellStyle name="표준 4 2 15 9 2" xfId="53539"/>
    <cellStyle name="표준 4 2 16" xfId="53540"/>
    <cellStyle name="표준 4 2 16 2" xfId="53541"/>
    <cellStyle name="표준 4 2 16 2 2" xfId="53542"/>
    <cellStyle name="표준 4 2 16 2 2 2" xfId="53543"/>
    <cellStyle name="표준 4 2 16 2 3" xfId="53544"/>
    <cellStyle name="표준 4 2 16 3" xfId="53545"/>
    <cellStyle name="표준 4 2 16 3 2" xfId="53546"/>
    <cellStyle name="표준 4 2 16 3 2 2" xfId="53547"/>
    <cellStyle name="표준 4 2 16 3 3" xfId="53548"/>
    <cellStyle name="표준 4 2 16 4" xfId="53549"/>
    <cellStyle name="표준 4 2 16 5" xfId="53550"/>
    <cellStyle name="표준 4 2 16 6" xfId="53551"/>
    <cellStyle name="표준 4 2 16 7" xfId="53552"/>
    <cellStyle name="표준 4 2 16 8" xfId="53553"/>
    <cellStyle name="표준 4 2 16 8 2" xfId="53554"/>
    <cellStyle name="표준 4 2 16 9" xfId="53555"/>
    <cellStyle name="표준 4 2 16 9 2" xfId="53556"/>
    <cellStyle name="표준 4 2 17" xfId="53557"/>
    <cellStyle name="표준 4 2 17 10" xfId="53558"/>
    <cellStyle name="표준 4 2 17 10 2" xfId="53559"/>
    <cellStyle name="표준 4 2 17 11" xfId="53560"/>
    <cellStyle name="표준 4 2 17 11 2" xfId="53561"/>
    <cellStyle name="표준 4 2 17 12" xfId="53562"/>
    <cellStyle name="표준 4 2 17 12 2" xfId="53563"/>
    <cellStyle name="표준 4 2 17 13" xfId="53564"/>
    <cellStyle name="표준 4 2 17 13 2" xfId="53565"/>
    <cellStyle name="표준 4 2 17 2" xfId="53566"/>
    <cellStyle name="표준 4 2 17 2 2" xfId="53567"/>
    <cellStyle name="표준 4 2 17 3" xfId="53568"/>
    <cellStyle name="표준 4 2 17 3 2" xfId="53569"/>
    <cellStyle name="표준 4 2 17 4" xfId="53570"/>
    <cellStyle name="표준 4 2 17 4 2" xfId="53571"/>
    <cellStyle name="표준 4 2 17 5" xfId="53572"/>
    <cellStyle name="표준 4 2 17 5 2" xfId="53573"/>
    <cellStyle name="표준 4 2 17 6" xfId="53574"/>
    <cellStyle name="표준 4 2 17 6 2" xfId="53575"/>
    <cellStyle name="표준 4 2 17 7" xfId="53576"/>
    <cellStyle name="표준 4 2 17 7 2" xfId="53577"/>
    <cellStyle name="표준 4 2 17 8" xfId="53578"/>
    <cellStyle name="표준 4 2 17 8 2" xfId="53579"/>
    <cellStyle name="표준 4 2 17 9" xfId="53580"/>
    <cellStyle name="표준 4 2 17 9 2" xfId="53581"/>
    <cellStyle name="표준 4 2 18" xfId="53582"/>
    <cellStyle name="표준 4 2 18 10" xfId="53583"/>
    <cellStyle name="표준 4 2 18 10 2" xfId="53584"/>
    <cellStyle name="표준 4 2 18 11" xfId="53585"/>
    <cellStyle name="표준 4 2 18 11 2" xfId="53586"/>
    <cellStyle name="표준 4 2 18 12" xfId="53587"/>
    <cellStyle name="표준 4 2 18 12 2" xfId="53588"/>
    <cellStyle name="표준 4 2 18 13" xfId="53589"/>
    <cellStyle name="표준 4 2 18 13 2" xfId="53590"/>
    <cellStyle name="표준 4 2 18 2" xfId="53591"/>
    <cellStyle name="표준 4 2 18 2 2" xfId="53592"/>
    <cellStyle name="표준 4 2 18 3" xfId="53593"/>
    <cellStyle name="표준 4 2 18 3 2" xfId="53594"/>
    <cellStyle name="표준 4 2 18 4" xfId="53595"/>
    <cellStyle name="표준 4 2 18 4 2" xfId="53596"/>
    <cellStyle name="표준 4 2 18 5" xfId="53597"/>
    <cellStyle name="표준 4 2 18 5 2" xfId="53598"/>
    <cellStyle name="표준 4 2 18 6" xfId="53599"/>
    <cellStyle name="표준 4 2 18 6 2" xfId="53600"/>
    <cellStyle name="표준 4 2 18 7" xfId="53601"/>
    <cellStyle name="표준 4 2 18 7 2" xfId="53602"/>
    <cellStyle name="표준 4 2 18 8" xfId="53603"/>
    <cellStyle name="표준 4 2 18 8 2" xfId="53604"/>
    <cellStyle name="표준 4 2 18 9" xfId="53605"/>
    <cellStyle name="표준 4 2 18 9 2" xfId="53606"/>
    <cellStyle name="표준 4 2 19" xfId="53607"/>
    <cellStyle name="표준 4 2 19 10" xfId="53608"/>
    <cellStyle name="표준 4 2 19 10 2" xfId="53609"/>
    <cellStyle name="표준 4 2 19 11" xfId="53610"/>
    <cellStyle name="표준 4 2 19 11 2" xfId="53611"/>
    <cellStyle name="표준 4 2 19 12" xfId="53612"/>
    <cellStyle name="표준 4 2 19 12 2" xfId="53613"/>
    <cellStyle name="표준 4 2 19 13" xfId="53614"/>
    <cellStyle name="표준 4 2 19 13 2" xfId="53615"/>
    <cellStyle name="표준 4 2 19 2" xfId="53616"/>
    <cellStyle name="표준 4 2 19 2 2" xfId="53617"/>
    <cellStyle name="표준 4 2 19 3" xfId="53618"/>
    <cellStyle name="표준 4 2 19 3 2" xfId="53619"/>
    <cellStyle name="표준 4 2 19 4" xfId="53620"/>
    <cellStyle name="표준 4 2 19 4 2" xfId="53621"/>
    <cellStyle name="표준 4 2 19 5" xfId="53622"/>
    <cellStyle name="표준 4 2 19 5 2" xfId="53623"/>
    <cellStyle name="표준 4 2 19 6" xfId="53624"/>
    <cellStyle name="표준 4 2 19 6 2" xfId="53625"/>
    <cellStyle name="표준 4 2 19 7" xfId="53626"/>
    <cellStyle name="표준 4 2 19 7 2" xfId="53627"/>
    <cellStyle name="표준 4 2 19 8" xfId="53628"/>
    <cellStyle name="표준 4 2 19 8 2" xfId="53629"/>
    <cellStyle name="표준 4 2 19 9" xfId="53630"/>
    <cellStyle name="표준 4 2 19 9 2" xfId="53631"/>
    <cellStyle name="표준 4 2 2" xfId="2979"/>
    <cellStyle name="표준 4 2 2 10" xfId="53632"/>
    <cellStyle name="표준 4 2 2 10 2" xfId="53633"/>
    <cellStyle name="표준 4 2 2 10 3" xfId="53634"/>
    <cellStyle name="표준 4 2 2 10 4" xfId="53635"/>
    <cellStyle name="표준 4 2 2 10 5" xfId="53636"/>
    <cellStyle name="표준 4 2 2 10 6" xfId="53637"/>
    <cellStyle name="표준 4 2 2 10 7" xfId="53638"/>
    <cellStyle name="표준 4 2 2 10 8" xfId="53639"/>
    <cellStyle name="표준 4 2 2 10 8 2" xfId="53640"/>
    <cellStyle name="표준 4 2 2 10 9" xfId="53641"/>
    <cellStyle name="표준 4 2 2 11" xfId="53642"/>
    <cellStyle name="표준 4 2 2 11 2" xfId="53643"/>
    <cellStyle name="표준 4 2 2 12" xfId="53644"/>
    <cellStyle name="표준 4 2 2 13" xfId="53645"/>
    <cellStyle name="표준 4 2 2 14" xfId="53646"/>
    <cellStyle name="표준 4 2 2 15" xfId="53647"/>
    <cellStyle name="표준 4 2 2 16" xfId="53648"/>
    <cellStyle name="표준 4 2 2 17" xfId="53649"/>
    <cellStyle name="표준 4 2 2 18" xfId="53650"/>
    <cellStyle name="표준 4 2 2 19" xfId="53651"/>
    <cellStyle name="표준 4 2 2 2" xfId="53652"/>
    <cellStyle name="표준 4 2 2 2 10" xfId="53653"/>
    <cellStyle name="표준 4 2 2 2 11" xfId="53654"/>
    <cellStyle name="표준 4 2 2 2 12" xfId="53655"/>
    <cellStyle name="표준 4 2 2 2 13" xfId="53656"/>
    <cellStyle name="표준 4 2 2 2 14" xfId="53657"/>
    <cellStyle name="표준 4 2 2 2 15" xfId="53658"/>
    <cellStyle name="표준 4 2 2 2 16" xfId="53659"/>
    <cellStyle name="표준 4 2 2 2 17" xfId="53660"/>
    <cellStyle name="표준 4 2 2 2 18" xfId="53661"/>
    <cellStyle name="표준 4 2 2 2 19" xfId="53662"/>
    <cellStyle name="표준 4 2 2 2 2" xfId="53663"/>
    <cellStyle name="표준 4 2 2 2 2 2" xfId="53664"/>
    <cellStyle name="표준 4 2 2 2 20" xfId="53665"/>
    <cellStyle name="표준 4 2 2 2 21" xfId="53666"/>
    <cellStyle name="표준 4 2 2 2 22" xfId="53667"/>
    <cellStyle name="표준 4 2 2 2 23" xfId="53668"/>
    <cellStyle name="표준 4 2 2 2 24" xfId="53669"/>
    <cellStyle name="표준 4 2 2 2 25" xfId="53670"/>
    <cellStyle name="표준 4 2 2 2 26" xfId="53671"/>
    <cellStyle name="표준 4 2 2 2 27" xfId="53672"/>
    <cellStyle name="표준 4 2 2 2 28" xfId="53673"/>
    <cellStyle name="표준 4 2 2 2 29" xfId="53674"/>
    <cellStyle name="표준 4 2 2 2 3" xfId="53675"/>
    <cellStyle name="표준 4 2 2 2 3 2" xfId="53676"/>
    <cellStyle name="표준 4 2 2 2 30" xfId="53677"/>
    <cellStyle name="표준 4 2 2 2 31" xfId="53678"/>
    <cellStyle name="표준 4 2 2 2 32" xfId="53679"/>
    <cellStyle name="표준 4 2 2 2 33" xfId="53680"/>
    <cellStyle name="표준 4 2 2 2 34" xfId="53681"/>
    <cellStyle name="표준 4 2 2 2 35" xfId="53682"/>
    <cellStyle name="표준 4 2 2 2 36" xfId="53683"/>
    <cellStyle name="표준 4 2 2 2 37" xfId="53684"/>
    <cellStyle name="표준 4 2 2 2 38" xfId="53685"/>
    <cellStyle name="표준 4 2 2 2 39" xfId="53686"/>
    <cellStyle name="표준 4 2 2 2 4" xfId="53687"/>
    <cellStyle name="표준 4 2 2 2 4 10" xfId="53688"/>
    <cellStyle name="표준 4 2 2 2 4 11" xfId="53689"/>
    <cellStyle name="표준 4 2 2 2 4 12" xfId="53690"/>
    <cellStyle name="표준 4 2 2 2 4 13" xfId="53691"/>
    <cellStyle name="표준 4 2 2 2 4 14" xfId="53692"/>
    <cellStyle name="표준 4 2 2 2 4 15" xfId="53693"/>
    <cellStyle name="표준 4 2 2 2 4 16" xfId="53694"/>
    <cellStyle name="표준 4 2 2 2 4 17" xfId="53695"/>
    <cellStyle name="표준 4 2 2 2 4 18" xfId="53696"/>
    <cellStyle name="표준 4 2 2 2 4 19" xfId="53697"/>
    <cellStyle name="표준 4 2 2 2 4 2" xfId="53698"/>
    <cellStyle name="표준 4 2 2 2 4 2 2" xfId="53699"/>
    <cellStyle name="표준 4 2 2 2 4 2 2 2" xfId="53700"/>
    <cellStyle name="표준 4 2 2 2 4 2 3" xfId="53701"/>
    <cellStyle name="표준 4 2 2 2 4 20" xfId="53702"/>
    <cellStyle name="표준 4 2 2 2 4 21" xfId="53703"/>
    <cellStyle name="표준 4 2 2 2 4 22" xfId="53704"/>
    <cellStyle name="표준 4 2 2 2 4 23" xfId="53705"/>
    <cellStyle name="표준 4 2 2 2 4 24" xfId="53706"/>
    <cellStyle name="표준 4 2 2 2 4 25" xfId="53707"/>
    <cellStyle name="표준 4 2 2 2 4 26" xfId="53708"/>
    <cellStyle name="표준 4 2 2 2 4 27" xfId="53709"/>
    <cellStyle name="표준 4 2 2 2 4 28" xfId="53710"/>
    <cellStyle name="표준 4 2 2 2 4 29" xfId="53711"/>
    <cellStyle name="표준 4 2 2 2 4 3" xfId="53712"/>
    <cellStyle name="표준 4 2 2 2 4 30" xfId="53713"/>
    <cellStyle name="표준 4 2 2 2 4 31" xfId="53714"/>
    <cellStyle name="표준 4 2 2 2 4 32" xfId="53715"/>
    <cellStyle name="표준 4 2 2 2 4 33" xfId="53716"/>
    <cellStyle name="표준 4 2 2 2 4 34" xfId="53717"/>
    <cellStyle name="표준 4 2 2 2 4 35" xfId="53718"/>
    <cellStyle name="표준 4 2 2 2 4 36" xfId="53719"/>
    <cellStyle name="표준 4 2 2 2 4 37" xfId="53720"/>
    <cellStyle name="표준 4 2 2 2 4 38" xfId="53721"/>
    <cellStyle name="표준 4 2 2 2 4 39" xfId="53722"/>
    <cellStyle name="표준 4 2 2 2 4 4" xfId="53723"/>
    <cellStyle name="표준 4 2 2 2 4 40" xfId="53724"/>
    <cellStyle name="표준 4 2 2 2 4 41" xfId="63959"/>
    <cellStyle name="표준 4 2 2 2 4 5" xfId="53725"/>
    <cellStyle name="표준 4 2 2 2 4 6" xfId="53726"/>
    <cellStyle name="표준 4 2 2 2 4 7" xfId="53727"/>
    <cellStyle name="표준 4 2 2 2 4 8" xfId="53728"/>
    <cellStyle name="표준 4 2 2 2 4 9" xfId="53729"/>
    <cellStyle name="표준 4 2 2 2 40" xfId="53730"/>
    <cellStyle name="표준 4 2 2 2 41" xfId="53731"/>
    <cellStyle name="표준 4 2 2 2 42" xfId="53732"/>
    <cellStyle name="표준 4 2 2 2 43" xfId="53733"/>
    <cellStyle name="표준 4 2 2 2 44" xfId="53734"/>
    <cellStyle name="표준 4 2 2 2 45" xfId="53735"/>
    <cellStyle name="표준 4 2 2 2 46" xfId="53736"/>
    <cellStyle name="표준 4 2 2 2 47" xfId="53737"/>
    <cellStyle name="표준 4 2 2 2 5" xfId="53738"/>
    <cellStyle name="표준 4 2 2 2 5 2" xfId="53739"/>
    <cellStyle name="표준 4 2 2 2 5 2 2" xfId="53740"/>
    <cellStyle name="표준 4 2 2 2 5 3" xfId="53741"/>
    <cellStyle name="표준 4 2 2 2 6" xfId="53742"/>
    <cellStyle name="표준 4 2 2 2 6 2" xfId="53743"/>
    <cellStyle name="표준 4 2 2 2 6 2 2" xfId="53744"/>
    <cellStyle name="표준 4 2 2 2 6 3" xfId="53745"/>
    <cellStyle name="표준 4 2 2 2 7" xfId="53746"/>
    <cellStyle name="표준 4 2 2 2 7 2" xfId="53747"/>
    <cellStyle name="표준 4 2 2 2 7 2 2" xfId="53748"/>
    <cellStyle name="표준 4 2 2 2 7 3" xfId="53749"/>
    <cellStyle name="표준 4 2 2 2 8" xfId="53750"/>
    <cellStyle name="표준 4 2 2 2 8 2" xfId="53751"/>
    <cellStyle name="표준 4 2 2 2 9" xfId="53752"/>
    <cellStyle name="표준 4 2 2 20" xfId="53753"/>
    <cellStyle name="표준 4 2 2 21" xfId="53754"/>
    <cellStyle name="표준 4 2 2 22" xfId="53755"/>
    <cellStyle name="표준 4 2 2 23" xfId="53756"/>
    <cellStyle name="표준 4 2 2 24" xfId="53757"/>
    <cellStyle name="표준 4 2 2 25" xfId="53758"/>
    <cellStyle name="표준 4 2 2 26" xfId="53759"/>
    <cellStyle name="표준 4 2 2 27" xfId="53760"/>
    <cellStyle name="표준 4 2 2 28" xfId="53761"/>
    <cellStyle name="표준 4 2 2 29" xfId="53762"/>
    <cellStyle name="표준 4 2 2 3" xfId="53763"/>
    <cellStyle name="표준 4 2 2 3 10" xfId="53764"/>
    <cellStyle name="표준 4 2 2 3 11" xfId="53765"/>
    <cellStyle name="표준 4 2 2 3 12" xfId="53766"/>
    <cellStyle name="표준 4 2 2 3 13" xfId="53767"/>
    <cellStyle name="표준 4 2 2 3 14" xfId="53768"/>
    <cellStyle name="표준 4 2 2 3 15" xfId="53769"/>
    <cellStyle name="표준 4 2 2 3 16" xfId="53770"/>
    <cellStyle name="표준 4 2 2 3 17" xfId="53771"/>
    <cellStyle name="표준 4 2 2 3 18" xfId="53772"/>
    <cellStyle name="표준 4 2 2 3 19" xfId="53773"/>
    <cellStyle name="표준 4 2 2 3 2" xfId="53774"/>
    <cellStyle name="표준 4 2 2 3 2 10" xfId="53775"/>
    <cellStyle name="표준 4 2 2 3 2 11" xfId="53776"/>
    <cellStyle name="표준 4 2 2 3 2 12" xfId="53777"/>
    <cellStyle name="표준 4 2 2 3 2 13" xfId="53778"/>
    <cellStyle name="표준 4 2 2 3 2 14" xfId="53779"/>
    <cellStyle name="표준 4 2 2 3 2 15" xfId="53780"/>
    <cellStyle name="표준 4 2 2 3 2 16" xfId="53781"/>
    <cellStyle name="표준 4 2 2 3 2 17" xfId="53782"/>
    <cellStyle name="표준 4 2 2 3 2 18" xfId="53783"/>
    <cellStyle name="표준 4 2 2 3 2 19" xfId="53784"/>
    <cellStyle name="표준 4 2 2 3 2 2" xfId="53785"/>
    <cellStyle name="표준 4 2 2 3 2 2 2" xfId="53786"/>
    <cellStyle name="표준 4 2 2 3 2 2 2 2" xfId="53787"/>
    <cellStyle name="표준 4 2 2 3 2 2 3" xfId="53788"/>
    <cellStyle name="표준 4 2 2 3 2 20" xfId="53789"/>
    <cellStyle name="표준 4 2 2 3 2 21" xfId="53790"/>
    <cellStyle name="표준 4 2 2 3 2 22" xfId="53791"/>
    <cellStyle name="표준 4 2 2 3 2 23" xfId="53792"/>
    <cellStyle name="표준 4 2 2 3 2 24" xfId="53793"/>
    <cellStyle name="표준 4 2 2 3 2 25" xfId="53794"/>
    <cellStyle name="표준 4 2 2 3 2 26" xfId="53795"/>
    <cellStyle name="표준 4 2 2 3 2 27" xfId="53796"/>
    <cellStyle name="표준 4 2 2 3 2 28" xfId="53797"/>
    <cellStyle name="표준 4 2 2 3 2 29" xfId="53798"/>
    <cellStyle name="표준 4 2 2 3 2 3" xfId="53799"/>
    <cellStyle name="표준 4 2 2 3 2 30" xfId="53800"/>
    <cellStyle name="표준 4 2 2 3 2 31" xfId="53801"/>
    <cellStyle name="표준 4 2 2 3 2 32" xfId="53802"/>
    <cellStyle name="표준 4 2 2 3 2 33" xfId="53803"/>
    <cellStyle name="표준 4 2 2 3 2 34" xfId="53804"/>
    <cellStyle name="표준 4 2 2 3 2 35" xfId="53805"/>
    <cellStyle name="표준 4 2 2 3 2 36" xfId="53806"/>
    <cellStyle name="표준 4 2 2 3 2 37" xfId="53807"/>
    <cellStyle name="표준 4 2 2 3 2 38" xfId="53808"/>
    <cellStyle name="표준 4 2 2 3 2 39" xfId="53809"/>
    <cellStyle name="표준 4 2 2 3 2 4" xfId="53810"/>
    <cellStyle name="표준 4 2 2 3 2 40" xfId="53811"/>
    <cellStyle name="표준 4 2 2 3 2 41" xfId="63960"/>
    <cellStyle name="표준 4 2 2 3 2 5" xfId="53812"/>
    <cellStyle name="표준 4 2 2 3 2 6" xfId="53813"/>
    <cellStyle name="표준 4 2 2 3 2 7" xfId="53814"/>
    <cellStyle name="표준 4 2 2 3 2 8" xfId="53815"/>
    <cellStyle name="표준 4 2 2 3 2 9" xfId="53816"/>
    <cellStyle name="표준 4 2 2 3 20" xfId="53817"/>
    <cellStyle name="표준 4 2 2 3 21" xfId="53818"/>
    <cellStyle name="표준 4 2 2 3 22" xfId="53819"/>
    <cellStyle name="표준 4 2 2 3 23" xfId="53820"/>
    <cellStyle name="표준 4 2 2 3 24" xfId="53821"/>
    <cellStyle name="표준 4 2 2 3 25" xfId="53822"/>
    <cellStyle name="표준 4 2 2 3 26" xfId="53823"/>
    <cellStyle name="표준 4 2 2 3 27" xfId="53824"/>
    <cellStyle name="표준 4 2 2 3 28" xfId="53825"/>
    <cellStyle name="표준 4 2 2 3 29" xfId="53826"/>
    <cellStyle name="표준 4 2 2 3 3" xfId="53827"/>
    <cellStyle name="표준 4 2 2 3 3 2" xfId="53828"/>
    <cellStyle name="표준 4 2 2 3 3 2 2" xfId="53829"/>
    <cellStyle name="표준 4 2 2 3 3 3" xfId="53830"/>
    <cellStyle name="표준 4 2 2 3 30" xfId="53831"/>
    <cellStyle name="표준 4 2 2 3 31" xfId="53832"/>
    <cellStyle name="표준 4 2 2 3 32" xfId="53833"/>
    <cellStyle name="표준 4 2 2 3 33" xfId="53834"/>
    <cellStyle name="표준 4 2 2 3 34" xfId="53835"/>
    <cellStyle name="표준 4 2 2 3 35" xfId="53836"/>
    <cellStyle name="표준 4 2 2 3 36" xfId="53837"/>
    <cellStyle name="표준 4 2 2 3 37" xfId="53838"/>
    <cellStyle name="표준 4 2 2 3 38" xfId="53839"/>
    <cellStyle name="표준 4 2 2 3 39" xfId="53840"/>
    <cellStyle name="표준 4 2 2 3 4" xfId="53841"/>
    <cellStyle name="표준 4 2 2 3 4 2" xfId="53842"/>
    <cellStyle name="표준 4 2 2 3 4 2 2" xfId="53843"/>
    <cellStyle name="표준 4 2 2 3 4 3" xfId="53844"/>
    <cellStyle name="표준 4 2 2 3 40" xfId="53845"/>
    <cellStyle name="표준 4 2 2 3 41" xfId="53846"/>
    <cellStyle name="표준 4 2 2 3 42" xfId="53847"/>
    <cellStyle name="표준 4 2 2 3 43" xfId="53848"/>
    <cellStyle name="표준 4 2 2 3 44" xfId="53849"/>
    <cellStyle name="표준 4 2 2 3 45" xfId="53850"/>
    <cellStyle name="표준 4 2 2 3 5" xfId="53851"/>
    <cellStyle name="표준 4 2 2 3 5 2" xfId="53852"/>
    <cellStyle name="표준 4 2 2 3 5 2 2" xfId="53853"/>
    <cellStyle name="표준 4 2 2 3 5 3" xfId="53854"/>
    <cellStyle name="표준 4 2 2 3 6" xfId="53855"/>
    <cellStyle name="표준 4 2 2 3 6 2" xfId="53856"/>
    <cellStyle name="표준 4 2 2 3 6 2 2" xfId="53857"/>
    <cellStyle name="표준 4 2 2 3 6 3" xfId="53858"/>
    <cellStyle name="표준 4 2 2 3 7" xfId="53859"/>
    <cellStyle name="표준 4 2 2 3 7 2" xfId="53860"/>
    <cellStyle name="표준 4 2 2 3 7 2 2" xfId="53861"/>
    <cellStyle name="표준 4 2 2 3 7 3" xfId="53862"/>
    <cellStyle name="표준 4 2 2 3 8" xfId="53863"/>
    <cellStyle name="표준 4 2 2 3 8 2" xfId="53864"/>
    <cellStyle name="표준 4 2 2 3 9" xfId="53865"/>
    <cellStyle name="표준 4 2 2 30" xfId="53866"/>
    <cellStyle name="표준 4 2 2 31" xfId="53867"/>
    <cellStyle name="표준 4 2 2 32" xfId="53868"/>
    <cellStyle name="표준 4 2 2 33" xfId="53869"/>
    <cellStyle name="표준 4 2 2 34" xfId="53870"/>
    <cellStyle name="표준 4 2 2 35" xfId="53871"/>
    <cellStyle name="표준 4 2 2 36" xfId="53872"/>
    <cellStyle name="표준 4 2 2 37" xfId="53873"/>
    <cellStyle name="표준 4 2 2 38" xfId="53874"/>
    <cellStyle name="표준 4 2 2 39" xfId="53875"/>
    <cellStyle name="표준 4 2 2 4" xfId="53876"/>
    <cellStyle name="표준 4 2 2 4 10" xfId="53877"/>
    <cellStyle name="표준 4 2 2 4 11" xfId="53878"/>
    <cellStyle name="표준 4 2 2 4 12" xfId="53879"/>
    <cellStyle name="표준 4 2 2 4 13" xfId="53880"/>
    <cellStyle name="표준 4 2 2 4 14" xfId="53881"/>
    <cellStyle name="표준 4 2 2 4 15" xfId="53882"/>
    <cellStyle name="표준 4 2 2 4 16" xfId="53883"/>
    <cellStyle name="표준 4 2 2 4 17" xfId="53884"/>
    <cellStyle name="표준 4 2 2 4 18" xfId="53885"/>
    <cellStyle name="표준 4 2 2 4 19" xfId="53886"/>
    <cellStyle name="표준 4 2 2 4 2" xfId="53887"/>
    <cellStyle name="표준 4 2 2 4 2 2" xfId="53888"/>
    <cellStyle name="표준 4 2 2 4 2 2 2" xfId="53889"/>
    <cellStyle name="표준 4 2 2 4 2 2 2 2" xfId="53890"/>
    <cellStyle name="표준 4 2 2 4 2 2 3" xfId="53891"/>
    <cellStyle name="표준 4 2 2 4 2 3" xfId="53892"/>
    <cellStyle name="표준 4 2 2 4 2 3 2" xfId="53893"/>
    <cellStyle name="표준 4 2 2 4 20" xfId="53894"/>
    <cellStyle name="표준 4 2 2 4 21" xfId="53895"/>
    <cellStyle name="표준 4 2 2 4 22" xfId="53896"/>
    <cellStyle name="표준 4 2 2 4 23" xfId="53897"/>
    <cellStyle name="표준 4 2 2 4 24" xfId="53898"/>
    <cellStyle name="표준 4 2 2 4 25" xfId="53899"/>
    <cellStyle name="표준 4 2 2 4 26" xfId="53900"/>
    <cellStyle name="표준 4 2 2 4 27" xfId="53901"/>
    <cellStyle name="표준 4 2 2 4 28" xfId="53902"/>
    <cellStyle name="표준 4 2 2 4 29" xfId="53903"/>
    <cellStyle name="표준 4 2 2 4 3" xfId="53904"/>
    <cellStyle name="표준 4 2 2 4 30" xfId="53905"/>
    <cellStyle name="표준 4 2 2 4 31" xfId="53906"/>
    <cellStyle name="표준 4 2 2 4 32" xfId="53907"/>
    <cellStyle name="표준 4 2 2 4 33" xfId="53908"/>
    <cellStyle name="표준 4 2 2 4 34" xfId="53909"/>
    <cellStyle name="표준 4 2 2 4 35" xfId="53910"/>
    <cellStyle name="표준 4 2 2 4 36" xfId="53911"/>
    <cellStyle name="표준 4 2 2 4 37" xfId="53912"/>
    <cellStyle name="표준 4 2 2 4 38" xfId="53913"/>
    <cellStyle name="표준 4 2 2 4 39" xfId="53914"/>
    <cellStyle name="표준 4 2 2 4 4" xfId="53915"/>
    <cellStyle name="표준 4 2 2 4 40" xfId="53916"/>
    <cellStyle name="표준 4 2 2 4 41" xfId="53917"/>
    <cellStyle name="표준 4 2 2 4 42" xfId="53918"/>
    <cellStyle name="표준 4 2 2 4 43" xfId="53919"/>
    <cellStyle name="표준 4 2 2 4 44" xfId="53920"/>
    <cellStyle name="표준 4 2 2 4 45" xfId="53921"/>
    <cellStyle name="표준 4 2 2 4 5" xfId="53922"/>
    <cellStyle name="표준 4 2 2 4 5 2" xfId="53923"/>
    <cellStyle name="표준 4 2 2 4 5 2 2" xfId="53924"/>
    <cellStyle name="표준 4 2 2 4 5 3" xfId="53925"/>
    <cellStyle name="표준 4 2 2 4 6" xfId="53926"/>
    <cellStyle name="표준 4 2 2 4 6 2" xfId="53927"/>
    <cellStyle name="표준 4 2 2 4 6 2 2" xfId="53928"/>
    <cellStyle name="표준 4 2 2 4 6 3" xfId="53929"/>
    <cellStyle name="표준 4 2 2 4 7" xfId="53930"/>
    <cellStyle name="표준 4 2 2 4 7 2" xfId="53931"/>
    <cellStyle name="표준 4 2 2 4 7 2 2" xfId="53932"/>
    <cellStyle name="표준 4 2 2 4 7 3" xfId="53933"/>
    <cellStyle name="표준 4 2 2 4 8" xfId="53934"/>
    <cellStyle name="표준 4 2 2 4 8 2" xfId="53935"/>
    <cellStyle name="표준 4 2 2 4 9" xfId="53936"/>
    <cellStyle name="표준 4 2 2 40" xfId="53937"/>
    <cellStyle name="표준 4 2 2 41" xfId="53938"/>
    <cellStyle name="표준 4 2 2 42" xfId="53939"/>
    <cellStyle name="표준 4 2 2 43" xfId="53940"/>
    <cellStyle name="표준 4 2 2 44" xfId="53941"/>
    <cellStyle name="표준 4 2 2 45" xfId="53942"/>
    <cellStyle name="표준 4 2 2 46" xfId="53943"/>
    <cellStyle name="표준 4 2 2 47" xfId="53944"/>
    <cellStyle name="표준 4 2 2 48" xfId="53945"/>
    <cellStyle name="표준 4 2 2 49" xfId="53946"/>
    <cellStyle name="표준 4 2 2 5" xfId="53947"/>
    <cellStyle name="표준 4 2 2 5 10" xfId="53948"/>
    <cellStyle name="표준 4 2 2 5 11" xfId="53949"/>
    <cellStyle name="표준 4 2 2 5 12" xfId="53950"/>
    <cellStyle name="표준 4 2 2 5 13" xfId="53951"/>
    <cellStyle name="표준 4 2 2 5 14" xfId="53952"/>
    <cellStyle name="표준 4 2 2 5 15" xfId="53953"/>
    <cellStyle name="표준 4 2 2 5 16" xfId="53954"/>
    <cellStyle name="표준 4 2 2 5 17" xfId="53955"/>
    <cellStyle name="표준 4 2 2 5 18" xfId="53956"/>
    <cellStyle name="표준 4 2 2 5 19" xfId="53957"/>
    <cellStyle name="표준 4 2 2 5 2" xfId="53958"/>
    <cellStyle name="표준 4 2 2 5 2 2" xfId="53959"/>
    <cellStyle name="표준 4 2 2 5 2 2 2" xfId="53960"/>
    <cellStyle name="표준 4 2 2 5 2 3" xfId="53961"/>
    <cellStyle name="표준 4 2 2 5 20" xfId="53962"/>
    <cellStyle name="표준 4 2 2 5 21" xfId="53963"/>
    <cellStyle name="표준 4 2 2 5 22" xfId="53964"/>
    <cellStyle name="표준 4 2 2 5 23" xfId="53965"/>
    <cellStyle name="표준 4 2 2 5 24" xfId="53966"/>
    <cellStyle name="표준 4 2 2 5 25" xfId="53967"/>
    <cellStyle name="표준 4 2 2 5 26" xfId="53968"/>
    <cellStyle name="표준 4 2 2 5 27" xfId="53969"/>
    <cellStyle name="표준 4 2 2 5 28" xfId="53970"/>
    <cellStyle name="표준 4 2 2 5 29" xfId="53971"/>
    <cellStyle name="표준 4 2 2 5 3" xfId="53972"/>
    <cellStyle name="표준 4 2 2 5 3 2" xfId="53973"/>
    <cellStyle name="표준 4 2 2 5 3 2 2" xfId="53974"/>
    <cellStyle name="표준 4 2 2 5 3 3" xfId="53975"/>
    <cellStyle name="표준 4 2 2 5 30" xfId="53976"/>
    <cellStyle name="표준 4 2 2 5 31" xfId="53977"/>
    <cellStyle name="표준 4 2 2 5 32" xfId="53978"/>
    <cellStyle name="표준 4 2 2 5 33" xfId="53979"/>
    <cellStyle name="표준 4 2 2 5 34" xfId="53980"/>
    <cellStyle name="표준 4 2 2 5 35" xfId="53981"/>
    <cellStyle name="표준 4 2 2 5 36" xfId="53982"/>
    <cellStyle name="표준 4 2 2 5 37" xfId="53983"/>
    <cellStyle name="표준 4 2 2 5 38" xfId="53984"/>
    <cellStyle name="표준 4 2 2 5 39" xfId="53985"/>
    <cellStyle name="표준 4 2 2 5 4" xfId="53986"/>
    <cellStyle name="표준 4 2 2 5 4 2" xfId="53987"/>
    <cellStyle name="표준 4 2 2 5 4 2 2" xfId="53988"/>
    <cellStyle name="표준 4 2 2 5 4 3" xfId="53989"/>
    <cellStyle name="표준 4 2 2 5 40" xfId="53990"/>
    <cellStyle name="표준 4 2 2 5 5" xfId="53991"/>
    <cellStyle name="표준 4 2 2 5 5 2" xfId="53992"/>
    <cellStyle name="표준 4 2 2 5 5 2 2" xfId="53993"/>
    <cellStyle name="표준 4 2 2 5 5 3" xfId="53994"/>
    <cellStyle name="표준 4 2 2 5 6" xfId="53995"/>
    <cellStyle name="표준 4 2 2 5 6 2" xfId="53996"/>
    <cellStyle name="표준 4 2 2 5 6 2 2" xfId="53997"/>
    <cellStyle name="표준 4 2 2 5 6 3" xfId="53998"/>
    <cellStyle name="표준 4 2 2 5 7" xfId="53999"/>
    <cellStyle name="표준 4 2 2 5 7 2" xfId="54000"/>
    <cellStyle name="표준 4 2 2 5 7 2 2" xfId="54001"/>
    <cellStyle name="표준 4 2 2 5 7 3" xfId="54002"/>
    <cellStyle name="표준 4 2 2 5 8" xfId="54003"/>
    <cellStyle name="표준 4 2 2 5 8 2" xfId="54004"/>
    <cellStyle name="표준 4 2 2 5 9" xfId="54005"/>
    <cellStyle name="표준 4 2 2 50" xfId="54006"/>
    <cellStyle name="표준 4 2 2 51" xfId="54007"/>
    <cellStyle name="표준 4 2 2 52" xfId="54008"/>
    <cellStyle name="표준 4 2 2 53" xfId="54009"/>
    <cellStyle name="표준 4 2 2 54" xfId="54010"/>
    <cellStyle name="표준 4 2 2 55" xfId="54011"/>
    <cellStyle name="표준 4 2 2 56" xfId="54012"/>
    <cellStyle name="표준 4 2 2 57" xfId="54013"/>
    <cellStyle name="표준 4 2 2 58" xfId="54014"/>
    <cellStyle name="표준 4 2 2 59" xfId="54015"/>
    <cellStyle name="표준 4 2 2 6" xfId="54016"/>
    <cellStyle name="표준 4 2 2 6 10" xfId="54017"/>
    <cellStyle name="표준 4 2 2 6 11" xfId="54018"/>
    <cellStyle name="표준 4 2 2 6 12" xfId="54019"/>
    <cellStyle name="표준 4 2 2 6 13" xfId="54020"/>
    <cellStyle name="표준 4 2 2 6 14" xfId="54021"/>
    <cellStyle name="표준 4 2 2 6 15" xfId="54022"/>
    <cellStyle name="표준 4 2 2 6 16" xfId="54023"/>
    <cellStyle name="표준 4 2 2 6 17" xfId="54024"/>
    <cellStyle name="표준 4 2 2 6 18" xfId="54025"/>
    <cellStyle name="표준 4 2 2 6 19" xfId="54026"/>
    <cellStyle name="표준 4 2 2 6 2" xfId="54027"/>
    <cellStyle name="표준 4 2 2 6 2 2" xfId="54028"/>
    <cellStyle name="표준 4 2 2 6 2 2 2" xfId="54029"/>
    <cellStyle name="표준 4 2 2 6 2 3" xfId="54030"/>
    <cellStyle name="표준 4 2 2 6 20" xfId="54031"/>
    <cellStyle name="표준 4 2 2 6 21" xfId="54032"/>
    <cellStyle name="표준 4 2 2 6 22" xfId="54033"/>
    <cellStyle name="표준 4 2 2 6 23" xfId="54034"/>
    <cellStyle name="표준 4 2 2 6 24" xfId="54035"/>
    <cellStyle name="표준 4 2 2 6 25" xfId="54036"/>
    <cellStyle name="표준 4 2 2 6 26" xfId="54037"/>
    <cellStyle name="표준 4 2 2 6 27" xfId="54038"/>
    <cellStyle name="표준 4 2 2 6 28" xfId="54039"/>
    <cellStyle name="표준 4 2 2 6 29" xfId="54040"/>
    <cellStyle name="표준 4 2 2 6 3" xfId="54041"/>
    <cellStyle name="표준 4 2 2 6 3 2" xfId="54042"/>
    <cellStyle name="표준 4 2 2 6 3 2 2" xfId="54043"/>
    <cellStyle name="표준 4 2 2 6 3 3" xfId="54044"/>
    <cellStyle name="표준 4 2 2 6 30" xfId="54045"/>
    <cellStyle name="표준 4 2 2 6 31" xfId="54046"/>
    <cellStyle name="표준 4 2 2 6 32" xfId="54047"/>
    <cellStyle name="표준 4 2 2 6 33" xfId="54048"/>
    <cellStyle name="표준 4 2 2 6 34" xfId="54049"/>
    <cellStyle name="표준 4 2 2 6 35" xfId="54050"/>
    <cellStyle name="표준 4 2 2 6 36" xfId="54051"/>
    <cellStyle name="표준 4 2 2 6 37" xfId="54052"/>
    <cellStyle name="표준 4 2 2 6 38" xfId="54053"/>
    <cellStyle name="표준 4 2 2 6 39" xfId="54054"/>
    <cellStyle name="표준 4 2 2 6 4" xfId="54055"/>
    <cellStyle name="표준 4 2 2 6 4 2" xfId="54056"/>
    <cellStyle name="표준 4 2 2 6 4 2 2" xfId="54057"/>
    <cellStyle name="표준 4 2 2 6 4 3" xfId="54058"/>
    <cellStyle name="표준 4 2 2 6 40" xfId="54059"/>
    <cellStyle name="표준 4 2 2 6 5" xfId="54060"/>
    <cellStyle name="표준 4 2 2 6 5 2" xfId="54061"/>
    <cellStyle name="표준 4 2 2 6 5 2 2" xfId="54062"/>
    <cellStyle name="표준 4 2 2 6 5 3" xfId="54063"/>
    <cellStyle name="표준 4 2 2 6 6" xfId="54064"/>
    <cellStyle name="표준 4 2 2 6 6 2" xfId="54065"/>
    <cellStyle name="표준 4 2 2 6 6 2 2" xfId="54066"/>
    <cellStyle name="표준 4 2 2 6 6 3" xfId="54067"/>
    <cellStyle name="표준 4 2 2 6 7" xfId="54068"/>
    <cellStyle name="표준 4 2 2 6 7 2" xfId="54069"/>
    <cellStyle name="표준 4 2 2 6 7 2 2" xfId="54070"/>
    <cellStyle name="표준 4 2 2 6 7 3" xfId="54071"/>
    <cellStyle name="표준 4 2 2 6 8" xfId="54072"/>
    <cellStyle name="표준 4 2 2 6 8 2" xfId="54073"/>
    <cellStyle name="표준 4 2 2 6 9" xfId="54074"/>
    <cellStyle name="표준 4 2 2 60" xfId="54075"/>
    <cellStyle name="표준 4 2 2 61" xfId="54076"/>
    <cellStyle name="표준 4 2 2 62" xfId="54077"/>
    <cellStyle name="표준 4 2 2 63" xfId="54078"/>
    <cellStyle name="표준 4 2 2 64" xfId="54079"/>
    <cellStyle name="표준 4 2 2 65" xfId="54080"/>
    <cellStyle name="표준 4 2 2 66" xfId="54081"/>
    <cellStyle name="표준 4 2 2 67" xfId="54082"/>
    <cellStyle name="표준 4 2 2 68" xfId="54083"/>
    <cellStyle name="표준 4 2 2 69" xfId="54084"/>
    <cellStyle name="표준 4 2 2 7" xfId="54085"/>
    <cellStyle name="표준 4 2 2 7 10" xfId="54086"/>
    <cellStyle name="표준 4 2 2 7 11" xfId="54087"/>
    <cellStyle name="표준 4 2 2 7 12" xfId="54088"/>
    <cellStyle name="표준 4 2 2 7 13" xfId="54089"/>
    <cellStyle name="표준 4 2 2 7 14" xfId="54090"/>
    <cellStyle name="표준 4 2 2 7 15" xfId="54091"/>
    <cellStyle name="표준 4 2 2 7 16" xfId="54092"/>
    <cellStyle name="표준 4 2 2 7 17" xfId="54093"/>
    <cellStyle name="표준 4 2 2 7 18" xfId="54094"/>
    <cellStyle name="표준 4 2 2 7 19" xfId="54095"/>
    <cellStyle name="표준 4 2 2 7 2" xfId="54096"/>
    <cellStyle name="표준 4 2 2 7 2 2" xfId="54097"/>
    <cellStyle name="표준 4 2 2 7 2 2 2" xfId="54098"/>
    <cellStyle name="표준 4 2 2 7 2 3" xfId="54099"/>
    <cellStyle name="표준 4 2 2 7 20" xfId="54100"/>
    <cellStyle name="표준 4 2 2 7 21" xfId="54101"/>
    <cellStyle name="표준 4 2 2 7 22" xfId="54102"/>
    <cellStyle name="표준 4 2 2 7 23" xfId="54103"/>
    <cellStyle name="표준 4 2 2 7 24" xfId="54104"/>
    <cellStyle name="표준 4 2 2 7 25" xfId="54105"/>
    <cellStyle name="표준 4 2 2 7 26" xfId="54106"/>
    <cellStyle name="표준 4 2 2 7 27" xfId="54107"/>
    <cellStyle name="표준 4 2 2 7 28" xfId="54108"/>
    <cellStyle name="표준 4 2 2 7 29" xfId="54109"/>
    <cellStyle name="표준 4 2 2 7 3" xfId="54110"/>
    <cellStyle name="표준 4 2 2 7 3 2" xfId="54111"/>
    <cellStyle name="표준 4 2 2 7 3 2 2" xfId="54112"/>
    <cellStyle name="표준 4 2 2 7 3 3" xfId="54113"/>
    <cellStyle name="표준 4 2 2 7 30" xfId="54114"/>
    <cellStyle name="표준 4 2 2 7 31" xfId="54115"/>
    <cellStyle name="표준 4 2 2 7 32" xfId="54116"/>
    <cellStyle name="표준 4 2 2 7 33" xfId="54117"/>
    <cellStyle name="표준 4 2 2 7 34" xfId="54118"/>
    <cellStyle name="표준 4 2 2 7 35" xfId="54119"/>
    <cellStyle name="표준 4 2 2 7 36" xfId="54120"/>
    <cellStyle name="표준 4 2 2 7 37" xfId="54121"/>
    <cellStyle name="표준 4 2 2 7 38" xfId="54122"/>
    <cellStyle name="표준 4 2 2 7 39" xfId="54123"/>
    <cellStyle name="표준 4 2 2 7 4" xfId="54124"/>
    <cellStyle name="표준 4 2 2 7 4 2" xfId="54125"/>
    <cellStyle name="표준 4 2 2 7 4 2 2" xfId="54126"/>
    <cellStyle name="표준 4 2 2 7 4 3" xfId="54127"/>
    <cellStyle name="표준 4 2 2 7 40" xfId="54128"/>
    <cellStyle name="표준 4 2 2 7 5" xfId="54129"/>
    <cellStyle name="표준 4 2 2 7 5 2" xfId="54130"/>
    <cellStyle name="표준 4 2 2 7 5 2 2" xfId="54131"/>
    <cellStyle name="표준 4 2 2 7 5 3" xfId="54132"/>
    <cellStyle name="표준 4 2 2 7 6" xfId="54133"/>
    <cellStyle name="표준 4 2 2 7 6 2" xfId="54134"/>
    <cellStyle name="표준 4 2 2 7 6 2 2" xfId="54135"/>
    <cellStyle name="표준 4 2 2 7 6 3" xfId="54136"/>
    <cellStyle name="표준 4 2 2 7 7" xfId="54137"/>
    <cellStyle name="표준 4 2 2 7 7 2" xfId="54138"/>
    <cellStyle name="표준 4 2 2 7 7 2 2" xfId="54139"/>
    <cellStyle name="표준 4 2 2 7 7 3" xfId="54140"/>
    <cellStyle name="표준 4 2 2 7 8" xfId="54141"/>
    <cellStyle name="표준 4 2 2 7 8 2" xfId="54142"/>
    <cellStyle name="표준 4 2 2 7 9" xfId="54143"/>
    <cellStyle name="표준 4 2 2 70" xfId="54144"/>
    <cellStyle name="표준 4 2 2 71" xfId="54145"/>
    <cellStyle name="표준 4 2 2 72" xfId="54146"/>
    <cellStyle name="표준 4 2 2 73" xfId="54147"/>
    <cellStyle name="표준 4 2 2 8" xfId="54148"/>
    <cellStyle name="표준 4 2 2 8 2" xfId="54149"/>
    <cellStyle name="표준 4 2 2 8 2 2" xfId="54150"/>
    <cellStyle name="표준 4 2 2 8 2 2 2" xfId="54151"/>
    <cellStyle name="표준 4 2 2 8 2 3" xfId="54152"/>
    <cellStyle name="표준 4 2 2 8 3" xfId="54153"/>
    <cellStyle name="표준 4 2 2 8 4" xfId="54154"/>
    <cellStyle name="표준 4 2 2 8 5" xfId="54155"/>
    <cellStyle name="표준 4 2 2 8 6" xfId="54156"/>
    <cellStyle name="표준 4 2 2 8 7" xfId="54157"/>
    <cellStyle name="표준 4 2 2 8 8" xfId="54158"/>
    <cellStyle name="표준 4 2 2 8 8 2" xfId="54159"/>
    <cellStyle name="표준 4 2 2 8 9" xfId="54160"/>
    <cellStyle name="표준 4 2 2 9" xfId="54161"/>
    <cellStyle name="표준 4 2 2 9 2" xfId="54162"/>
    <cellStyle name="표준 4 2 2 9 3" xfId="54163"/>
    <cellStyle name="표준 4 2 2 9 4" xfId="54164"/>
    <cellStyle name="표준 4 2 2 9 5" xfId="54165"/>
    <cellStyle name="표준 4 2 2 9 6" xfId="54166"/>
    <cellStyle name="표준 4 2 2 9 7" xfId="54167"/>
    <cellStyle name="표준 4 2 2 9 8" xfId="54168"/>
    <cellStyle name="표준 4 2 2 9 8 2" xfId="54169"/>
    <cellStyle name="표준 4 2 2 9 9" xfId="54170"/>
    <cellStyle name="표준 4 2 20" xfId="54171"/>
    <cellStyle name="표준 4 2 20 10" xfId="54172"/>
    <cellStyle name="표준 4 2 20 10 2" xfId="54173"/>
    <cellStyle name="표준 4 2 20 11" xfId="54174"/>
    <cellStyle name="표준 4 2 20 11 2" xfId="54175"/>
    <cellStyle name="표준 4 2 20 12" xfId="54176"/>
    <cellStyle name="표준 4 2 20 12 2" xfId="54177"/>
    <cellStyle name="표준 4 2 20 13" xfId="54178"/>
    <cellStyle name="표준 4 2 20 13 2" xfId="54179"/>
    <cellStyle name="표준 4 2 20 2" xfId="54180"/>
    <cellStyle name="표준 4 2 20 2 2" xfId="54181"/>
    <cellStyle name="표준 4 2 20 3" xfId="54182"/>
    <cellStyle name="표준 4 2 20 3 2" xfId="54183"/>
    <cellStyle name="표준 4 2 20 4" xfId="54184"/>
    <cellStyle name="표준 4 2 20 4 2" xfId="54185"/>
    <cellStyle name="표준 4 2 20 5" xfId="54186"/>
    <cellStyle name="표준 4 2 20 5 2" xfId="54187"/>
    <cellStyle name="표준 4 2 20 6" xfId="54188"/>
    <cellStyle name="표준 4 2 20 6 2" xfId="54189"/>
    <cellStyle name="표준 4 2 20 7" xfId="54190"/>
    <cellStyle name="표준 4 2 20 7 2" xfId="54191"/>
    <cellStyle name="표준 4 2 20 8" xfId="54192"/>
    <cellStyle name="표준 4 2 20 8 2" xfId="54193"/>
    <cellStyle name="표준 4 2 20 9" xfId="54194"/>
    <cellStyle name="표준 4 2 20 9 2" xfId="54195"/>
    <cellStyle name="표준 4 2 21" xfId="54196"/>
    <cellStyle name="표준 4 2 21 2" xfId="54197"/>
    <cellStyle name="표준 4 2 21 2 2" xfId="54198"/>
    <cellStyle name="표준 4 2 21 3" xfId="54199"/>
    <cellStyle name="표준 4 2 22" xfId="54200"/>
    <cellStyle name="표준 4 2 22 2" xfId="54201"/>
    <cellStyle name="표준 4 2 22 2 2" xfId="54202"/>
    <cellStyle name="표준 4 2 22 3" xfId="54203"/>
    <cellStyle name="표준 4 2 23" xfId="54204"/>
    <cellStyle name="표준 4 2 23 2" xfId="54205"/>
    <cellStyle name="표준 4 2 23 2 2" xfId="54206"/>
    <cellStyle name="표준 4 2 23 3" xfId="54207"/>
    <cellStyle name="표준 4 2 24" xfId="54208"/>
    <cellStyle name="표준 4 2 24 2" xfId="54209"/>
    <cellStyle name="표준 4 2 24 2 2" xfId="54210"/>
    <cellStyle name="표준 4 2 24 3" xfId="54211"/>
    <cellStyle name="표준 4 2 25" xfId="54212"/>
    <cellStyle name="표준 4 2 25 2" xfId="54213"/>
    <cellStyle name="표준 4 2 25 2 2" xfId="54214"/>
    <cellStyle name="표준 4 2 25 3" xfId="54215"/>
    <cellStyle name="표준 4 2 26" xfId="54216"/>
    <cellStyle name="표준 4 2 26 2" xfId="54217"/>
    <cellStyle name="표준 4 2 26 2 2" xfId="54218"/>
    <cellStyle name="표준 4 2 26 3" xfId="54219"/>
    <cellStyle name="표준 4 2 27" xfId="54220"/>
    <cellStyle name="표준 4 2 27 2" xfId="54221"/>
    <cellStyle name="표준 4 2 27 2 2" xfId="54222"/>
    <cellStyle name="표준 4 2 27 3" xfId="54223"/>
    <cellStyle name="표준 4 2 28" xfId="54224"/>
    <cellStyle name="표준 4 2 28 2" xfId="54225"/>
    <cellStyle name="표준 4 2 28 2 2" xfId="54226"/>
    <cellStyle name="표준 4 2 28 3" xfId="54227"/>
    <cellStyle name="표준 4 2 29" xfId="54228"/>
    <cellStyle name="표준 4 2 29 2" xfId="54229"/>
    <cellStyle name="표준 4 2 29 2 2" xfId="54230"/>
    <cellStyle name="표준 4 2 29 3" xfId="54231"/>
    <cellStyle name="표준 4 2 3" xfId="2980"/>
    <cellStyle name="표준 4 2 3 10" xfId="54232"/>
    <cellStyle name="표준 4 2 3 11" xfId="63961"/>
    <cellStyle name="표준 4 2 3 2" xfId="54233"/>
    <cellStyle name="표준 4 2 3 2 2" xfId="54234"/>
    <cellStyle name="표준 4 2 3 2 2 2" xfId="54235"/>
    <cellStyle name="표준 4 2 3 2 2 3" xfId="54236"/>
    <cellStyle name="표준 4 2 3 2 3" xfId="54237"/>
    <cellStyle name="표준 4 2 3 2 4" xfId="54238"/>
    <cellStyle name="표준 4 2 3 2 5" xfId="54239"/>
    <cellStyle name="표준 4 2 3 2 6" xfId="54240"/>
    <cellStyle name="표준 4 2 3 2 7" xfId="54241"/>
    <cellStyle name="표준 4 2 3 2 8" xfId="54242"/>
    <cellStyle name="표준 4 2 3 2 8 2" xfId="54243"/>
    <cellStyle name="표준 4 2 3 2 9" xfId="63962"/>
    <cellStyle name="표준 4 2 3 3" xfId="54244"/>
    <cellStyle name="표준 4 2 3 3 2" xfId="54245"/>
    <cellStyle name="표준 4 2 3 3 2 2" xfId="54246"/>
    <cellStyle name="표준 4 2 3 3 2 3" xfId="54247"/>
    <cellStyle name="표준 4 2 3 3 3" xfId="54248"/>
    <cellStyle name="표준 4 2 3 3 4" xfId="54249"/>
    <cellStyle name="표준 4 2 3 3 5" xfId="54250"/>
    <cellStyle name="표준 4 2 3 3 6" xfId="54251"/>
    <cellStyle name="표준 4 2 3 3 7" xfId="54252"/>
    <cellStyle name="표준 4 2 3 3 8" xfId="54253"/>
    <cellStyle name="표준 4 2 3 3 8 2" xfId="54254"/>
    <cellStyle name="표준 4 2 3 4" xfId="54255"/>
    <cellStyle name="표준 4 2 3 4 2" xfId="54256"/>
    <cellStyle name="표준 4 2 3 4 3" xfId="54257"/>
    <cellStyle name="표준 4 2 3 4 4" xfId="54258"/>
    <cellStyle name="표준 4 2 3 4 5" xfId="54259"/>
    <cellStyle name="표준 4 2 3 4 6" xfId="54260"/>
    <cellStyle name="표준 4 2 3 4 7" xfId="54261"/>
    <cellStyle name="표준 4 2 3 4 8" xfId="54262"/>
    <cellStyle name="표준 4 2 3 4 8 2" xfId="54263"/>
    <cellStyle name="표준 4 2 3 4 9" xfId="54264"/>
    <cellStyle name="표준 4 2 3 5" xfId="54265"/>
    <cellStyle name="표준 4 2 3 5 2" xfId="54266"/>
    <cellStyle name="표준 4 2 3 5 3" xfId="54267"/>
    <cellStyle name="표준 4 2 3 5 4" xfId="54268"/>
    <cellStyle name="표준 4 2 3 5 5" xfId="54269"/>
    <cellStyle name="표준 4 2 3 5 6" xfId="54270"/>
    <cellStyle name="표준 4 2 3 5 7" xfId="54271"/>
    <cellStyle name="표준 4 2 3 5 8" xfId="54272"/>
    <cellStyle name="표준 4 2 3 5 8 2" xfId="54273"/>
    <cellStyle name="표준 4 2 3 5 9" xfId="54274"/>
    <cellStyle name="표준 4 2 3 6" xfId="54275"/>
    <cellStyle name="표준 4 2 3 6 2" xfId="54276"/>
    <cellStyle name="표준 4 2 3 6 3" xfId="54277"/>
    <cellStyle name="표준 4 2 3 6 4" xfId="54278"/>
    <cellStyle name="표준 4 2 3 6 5" xfId="54279"/>
    <cellStyle name="표준 4 2 3 6 6" xfId="54280"/>
    <cellStyle name="표준 4 2 3 6 7" xfId="54281"/>
    <cellStyle name="표준 4 2 3 6 8" xfId="54282"/>
    <cellStyle name="표준 4 2 3 6 8 2" xfId="54283"/>
    <cellStyle name="표준 4 2 3 6 9" xfId="54284"/>
    <cellStyle name="표준 4 2 3 7" xfId="54285"/>
    <cellStyle name="표준 4 2 3 7 2" xfId="54286"/>
    <cellStyle name="표준 4 2 3 7 3" xfId="54287"/>
    <cellStyle name="표준 4 2 3 7 4" xfId="54288"/>
    <cellStyle name="표준 4 2 3 7 5" xfId="54289"/>
    <cellStyle name="표준 4 2 3 7 6" xfId="54290"/>
    <cellStyle name="표준 4 2 3 7 7" xfId="54291"/>
    <cellStyle name="표준 4 2 3 7 8" xfId="54292"/>
    <cellStyle name="표준 4 2 3 7 8 2" xfId="54293"/>
    <cellStyle name="표준 4 2 3 7 9" xfId="54294"/>
    <cellStyle name="표준 4 2 3 8" xfId="54295"/>
    <cellStyle name="표준 4 2 3 8 2" xfId="54296"/>
    <cellStyle name="표준 4 2 3 8 3" xfId="54297"/>
    <cellStyle name="표준 4 2 3 8 4" xfId="54298"/>
    <cellStyle name="표준 4 2 3 8 5" xfId="54299"/>
    <cellStyle name="표준 4 2 3 8 6" xfId="54300"/>
    <cellStyle name="표준 4 2 3 8 7" xfId="54301"/>
    <cellStyle name="표준 4 2 3 8 8" xfId="54302"/>
    <cellStyle name="표준 4 2 3 8 8 2" xfId="54303"/>
    <cellStyle name="표준 4 2 3 8 9" xfId="54304"/>
    <cellStyle name="표준 4 2 3 9" xfId="54305"/>
    <cellStyle name="표준 4 2 3 9 2" xfId="54306"/>
    <cellStyle name="표준 4 2 3 9 3" xfId="54307"/>
    <cellStyle name="표준 4 2 3 9 4" xfId="54308"/>
    <cellStyle name="표준 4 2 3 9 5" xfId="54309"/>
    <cellStyle name="표준 4 2 3 9 6" xfId="54310"/>
    <cellStyle name="표준 4 2 3 9 7" xfId="54311"/>
    <cellStyle name="표준 4 2 3 9 8" xfId="54312"/>
    <cellStyle name="표준 4 2 3 9 8 2" xfId="54313"/>
    <cellStyle name="표준 4 2 3 9 9" xfId="54314"/>
    <cellStyle name="표준 4 2 30" xfId="54315"/>
    <cellStyle name="표준 4 2 30 2" xfId="54316"/>
    <cellStyle name="표준 4 2 30 2 2" xfId="54317"/>
    <cellStyle name="표준 4 2 30 3" xfId="54318"/>
    <cellStyle name="표준 4 2 31" xfId="54319"/>
    <cellStyle name="표준 4 2 31 2" xfId="54320"/>
    <cellStyle name="표준 4 2 31 2 2" xfId="54321"/>
    <cellStyle name="표준 4 2 31 3" xfId="54322"/>
    <cellStyle name="표준 4 2 32" xfId="54323"/>
    <cellStyle name="표준 4 2 32 2" xfId="54324"/>
    <cellStyle name="표준 4 2 32 2 2" xfId="54325"/>
    <cellStyle name="표준 4 2 32 3" xfId="54326"/>
    <cellStyle name="표준 4 2 33" xfId="54327"/>
    <cellStyle name="표준 4 2 33 2" xfId="54328"/>
    <cellStyle name="표준 4 2 33 2 2" xfId="54329"/>
    <cellStyle name="표준 4 2 33 3" xfId="54330"/>
    <cellStyle name="표준 4 2 34" xfId="54331"/>
    <cellStyle name="표준 4 2 34 2" xfId="54332"/>
    <cellStyle name="표준 4 2 34 2 2" xfId="54333"/>
    <cellStyle name="표준 4 2 34 3" xfId="54334"/>
    <cellStyle name="표준 4 2 35" xfId="54335"/>
    <cellStyle name="표준 4 2 35 2" xfId="54336"/>
    <cellStyle name="표준 4 2 36" xfId="54337"/>
    <cellStyle name="표준 4 2 37" xfId="54338"/>
    <cellStyle name="표준 4 2 38" xfId="54339"/>
    <cellStyle name="표준 4 2 39" xfId="54340"/>
    <cellStyle name="표준 4 2 4" xfId="2981"/>
    <cellStyle name="표준 4 2 4 2" xfId="54341"/>
    <cellStyle name="표준 4 2 4 2 2" xfId="54342"/>
    <cellStyle name="표준 4 2 4 2 2 2" xfId="54343"/>
    <cellStyle name="표준 4 2 4 2 2 2 2" xfId="54344"/>
    <cellStyle name="표준 4 2 4 2 2 3" xfId="54345"/>
    <cellStyle name="표준 4 2 4 2 3" xfId="54346"/>
    <cellStyle name="표준 4 2 4 2 4" xfId="54347"/>
    <cellStyle name="표준 4 2 4 2 5" xfId="54348"/>
    <cellStyle name="표준 4 2 4 2 6" xfId="54349"/>
    <cellStyle name="표준 4 2 4 2 7" xfId="54350"/>
    <cellStyle name="표준 4 2 4 2 8" xfId="54351"/>
    <cellStyle name="표준 4 2 4 2 8 2" xfId="54352"/>
    <cellStyle name="표준 4 2 4 2 9" xfId="54353"/>
    <cellStyle name="표준 4 2 4 2 9 2" xfId="54354"/>
    <cellStyle name="표준 4 2 4 3" xfId="54355"/>
    <cellStyle name="표준 4 2 4 3 2" xfId="54356"/>
    <cellStyle name="표준 4 2 4 3 2 2" xfId="54357"/>
    <cellStyle name="표준 4 2 4 3 2 2 2" xfId="54358"/>
    <cellStyle name="표준 4 2 4 3 2 3" xfId="54359"/>
    <cellStyle name="표준 4 2 4 3 3" xfId="54360"/>
    <cellStyle name="표준 4 2 4 3 4" xfId="54361"/>
    <cellStyle name="표준 4 2 4 3 5" xfId="54362"/>
    <cellStyle name="표준 4 2 4 3 6" xfId="54363"/>
    <cellStyle name="표준 4 2 4 3 7" xfId="54364"/>
    <cellStyle name="표준 4 2 4 3 8" xfId="54365"/>
    <cellStyle name="표준 4 2 4 3 8 2" xfId="54366"/>
    <cellStyle name="표준 4 2 4 3 9" xfId="54367"/>
    <cellStyle name="표준 4 2 4 3 9 2" xfId="54368"/>
    <cellStyle name="표준 4 2 4 4" xfId="54369"/>
    <cellStyle name="표준 4 2 4 4 2" xfId="54370"/>
    <cellStyle name="표준 4 2 4 4 2 2" xfId="54371"/>
    <cellStyle name="표준 4 2 4 4 2 2 2" xfId="54372"/>
    <cellStyle name="표준 4 2 4 4 2 3" xfId="54373"/>
    <cellStyle name="표준 4 2 4 4 3" xfId="54374"/>
    <cellStyle name="표준 4 2 4 4 4" xfId="54375"/>
    <cellStyle name="표준 4 2 4 4 5" xfId="54376"/>
    <cellStyle name="표준 4 2 4 4 6" xfId="54377"/>
    <cellStyle name="표준 4 2 4 4 7" xfId="54378"/>
    <cellStyle name="표준 4 2 4 4 8" xfId="54379"/>
    <cellStyle name="표준 4 2 4 4 8 2" xfId="54380"/>
    <cellStyle name="표준 4 2 4 4 9" xfId="54381"/>
    <cellStyle name="표준 4 2 4 4 9 2" xfId="54382"/>
    <cellStyle name="표준 4 2 4 5" xfId="54383"/>
    <cellStyle name="표준 4 2 4 5 2" xfId="54384"/>
    <cellStyle name="표준 4 2 4 5 2 2" xfId="54385"/>
    <cellStyle name="표준 4 2 4 5 2 2 2" xfId="54386"/>
    <cellStyle name="표준 4 2 4 5 2 3" xfId="54387"/>
    <cellStyle name="표준 4 2 4 5 3" xfId="54388"/>
    <cellStyle name="표준 4 2 4 5 4" xfId="54389"/>
    <cellStyle name="표준 4 2 4 5 5" xfId="54390"/>
    <cellStyle name="표준 4 2 4 5 6" xfId="54391"/>
    <cellStyle name="표준 4 2 4 5 7" xfId="54392"/>
    <cellStyle name="표준 4 2 4 5 8" xfId="54393"/>
    <cellStyle name="표준 4 2 4 5 8 2" xfId="54394"/>
    <cellStyle name="표준 4 2 4 5 9" xfId="54395"/>
    <cellStyle name="표준 4 2 4 5 9 2" xfId="54396"/>
    <cellStyle name="표준 4 2 4 6" xfId="54397"/>
    <cellStyle name="표준 4 2 4 6 2" xfId="54398"/>
    <cellStyle name="표준 4 2 4 6 2 2" xfId="54399"/>
    <cellStyle name="표준 4 2 4 6 2 2 2" xfId="54400"/>
    <cellStyle name="표준 4 2 4 6 2 3" xfId="54401"/>
    <cellStyle name="표준 4 2 4 6 3" xfId="54402"/>
    <cellStyle name="표준 4 2 4 6 4" xfId="54403"/>
    <cellStyle name="표준 4 2 4 6 5" xfId="54404"/>
    <cellStyle name="표준 4 2 4 6 6" xfId="54405"/>
    <cellStyle name="표준 4 2 4 6 7" xfId="54406"/>
    <cellStyle name="표준 4 2 4 6 8" xfId="54407"/>
    <cellStyle name="표준 4 2 4 6 8 2" xfId="54408"/>
    <cellStyle name="표준 4 2 4 6 9" xfId="54409"/>
    <cellStyle name="표준 4 2 4 6 9 2" xfId="54410"/>
    <cellStyle name="표준 4 2 4 7" xfId="54411"/>
    <cellStyle name="표준 4 2 4 7 2" xfId="54412"/>
    <cellStyle name="표준 4 2 4 7 3" xfId="54413"/>
    <cellStyle name="표준 4 2 4 7 4" xfId="54414"/>
    <cellStyle name="표준 4 2 4 7 5" xfId="54415"/>
    <cellStyle name="표준 4 2 4 7 6" xfId="54416"/>
    <cellStyle name="표준 4 2 4 7 7" xfId="54417"/>
    <cellStyle name="표준 4 2 4 7 8" xfId="54418"/>
    <cellStyle name="표준 4 2 4 7 8 2" xfId="54419"/>
    <cellStyle name="표준 4 2 4 7 9" xfId="54420"/>
    <cellStyle name="표준 4 2 4 8" xfId="54421"/>
    <cellStyle name="표준 4 2 4 8 2" xfId="54422"/>
    <cellStyle name="표준 4 2 4 8 3" xfId="54423"/>
    <cellStyle name="표준 4 2 4 8 4" xfId="54424"/>
    <cellStyle name="표준 4 2 4 8 5" xfId="54425"/>
    <cellStyle name="표준 4 2 4 8 6" xfId="54426"/>
    <cellStyle name="표준 4 2 4 8 7" xfId="54427"/>
    <cellStyle name="표준 4 2 4 8 8" xfId="54428"/>
    <cellStyle name="표준 4 2 4 8 8 2" xfId="54429"/>
    <cellStyle name="표준 4 2 4 8 9" xfId="54430"/>
    <cellStyle name="표준 4 2 40" xfId="54431"/>
    <cellStyle name="표준 4 2 41" xfId="54432"/>
    <cellStyle name="표준 4 2 42" xfId="54433"/>
    <cellStyle name="표준 4 2 43" xfId="54434"/>
    <cellStyle name="표준 4 2 44" xfId="54435"/>
    <cellStyle name="표준 4 2 45" xfId="54436"/>
    <cellStyle name="표준 4 2 46" xfId="54437"/>
    <cellStyle name="표준 4 2 47" xfId="54438"/>
    <cellStyle name="표준 4 2 48" xfId="54439"/>
    <cellStyle name="표준 4 2 49" xfId="54440"/>
    <cellStyle name="표준 4 2 5" xfId="2982"/>
    <cellStyle name="표준 4 2 5 2" xfId="54441"/>
    <cellStyle name="표준 4 2 5 2 2" xfId="54442"/>
    <cellStyle name="표준 4 2 5 2 2 2" xfId="54443"/>
    <cellStyle name="표준 4 2 5 2 3" xfId="54444"/>
    <cellStyle name="표준 4 2 5 3" xfId="54445"/>
    <cellStyle name="표준 4 2 5 3 2" xfId="54446"/>
    <cellStyle name="표준 4 2 5 3 2 2" xfId="54447"/>
    <cellStyle name="표준 4 2 5 3 3" xfId="54448"/>
    <cellStyle name="표준 4 2 5 4" xfId="54449"/>
    <cellStyle name="표준 4 2 5 5" xfId="54450"/>
    <cellStyle name="표준 4 2 5 6" xfId="54451"/>
    <cellStyle name="표준 4 2 5 7" xfId="54452"/>
    <cellStyle name="표준 4 2 5 8" xfId="54453"/>
    <cellStyle name="표준 4 2 5 8 2" xfId="54454"/>
    <cellStyle name="표준 4 2 5 9" xfId="54455"/>
    <cellStyle name="표준 4 2 5 9 2" xfId="54456"/>
    <cellStyle name="표준 4 2 50" xfId="54457"/>
    <cellStyle name="표준 4 2 51" xfId="54458"/>
    <cellStyle name="표준 4 2 52" xfId="54459"/>
    <cellStyle name="표준 4 2 53" xfId="54460"/>
    <cellStyle name="표준 4 2 54" xfId="54461"/>
    <cellStyle name="표준 4 2 55" xfId="54462"/>
    <cellStyle name="표준 4 2 56" xfId="54463"/>
    <cellStyle name="표준 4 2 57" xfId="54464"/>
    <cellStyle name="표준 4 2 58" xfId="54465"/>
    <cellStyle name="표준 4 2 59" xfId="54466"/>
    <cellStyle name="표준 4 2 6" xfId="54467"/>
    <cellStyle name="표준 4 2 6 2" xfId="54468"/>
    <cellStyle name="표준 4 2 6 2 2" xfId="54469"/>
    <cellStyle name="표준 4 2 6 2 2 2" xfId="54470"/>
    <cellStyle name="표준 4 2 6 2 2 2 2" xfId="54471"/>
    <cellStyle name="표준 4 2 6 2 2 3" xfId="54472"/>
    <cellStyle name="표준 4 2 6 2 3" xfId="54473"/>
    <cellStyle name="표준 4 2 6 2 4" xfId="54474"/>
    <cellStyle name="표준 4 2 6 2 5" xfId="54475"/>
    <cellStyle name="표준 4 2 6 2 6" xfId="54476"/>
    <cellStyle name="표준 4 2 6 2 7" xfId="54477"/>
    <cellStyle name="표준 4 2 6 2 8" xfId="54478"/>
    <cellStyle name="표준 4 2 6 2 8 2" xfId="54479"/>
    <cellStyle name="표준 4 2 6 2 9" xfId="54480"/>
    <cellStyle name="표준 4 2 6 2 9 2" xfId="54481"/>
    <cellStyle name="표준 4 2 6 3" xfId="54482"/>
    <cellStyle name="표준 4 2 6 3 2" xfId="54483"/>
    <cellStyle name="표준 4 2 6 3 3" xfId="54484"/>
    <cellStyle name="표준 4 2 6 3 4" xfId="54485"/>
    <cellStyle name="표준 4 2 6 3 5" xfId="54486"/>
    <cellStyle name="표준 4 2 6 3 6" xfId="54487"/>
    <cellStyle name="표준 4 2 6 3 7" xfId="54488"/>
    <cellStyle name="표준 4 2 6 3 8" xfId="54489"/>
    <cellStyle name="표준 4 2 6 3 8 2" xfId="54490"/>
    <cellStyle name="표준 4 2 6 3 9" xfId="54491"/>
    <cellStyle name="표준 4 2 6 4" xfId="54492"/>
    <cellStyle name="표준 4 2 6 4 2" xfId="54493"/>
    <cellStyle name="표준 4 2 6 4 3" xfId="54494"/>
    <cellStyle name="표준 4 2 6 4 4" xfId="54495"/>
    <cellStyle name="표준 4 2 6 4 5" xfId="54496"/>
    <cellStyle name="표준 4 2 6 4 6" xfId="54497"/>
    <cellStyle name="표준 4 2 6 4 7" xfId="54498"/>
    <cellStyle name="표준 4 2 6 4 8" xfId="54499"/>
    <cellStyle name="표준 4 2 6 4 8 2" xfId="54500"/>
    <cellStyle name="표준 4 2 6 4 9" xfId="54501"/>
    <cellStyle name="표준 4 2 6 5" xfId="54502"/>
    <cellStyle name="표준 4 2 6 5 2" xfId="54503"/>
    <cellStyle name="표준 4 2 6 5 3" xfId="54504"/>
    <cellStyle name="표준 4 2 6 5 4" xfId="54505"/>
    <cellStyle name="표준 4 2 6 5 5" xfId="54506"/>
    <cellStyle name="표준 4 2 6 5 6" xfId="54507"/>
    <cellStyle name="표준 4 2 6 5 7" xfId="54508"/>
    <cellStyle name="표준 4 2 6 5 8" xfId="54509"/>
    <cellStyle name="표준 4 2 6 5 8 2" xfId="54510"/>
    <cellStyle name="표준 4 2 6 5 9" xfId="54511"/>
    <cellStyle name="표준 4 2 6 6" xfId="54512"/>
    <cellStyle name="표준 4 2 6 6 2" xfId="54513"/>
    <cellStyle name="표준 4 2 6 6 3" xfId="54514"/>
    <cellStyle name="표준 4 2 6 6 4" xfId="54515"/>
    <cellStyle name="표준 4 2 6 6 5" xfId="54516"/>
    <cellStyle name="표준 4 2 6 6 6" xfId="54517"/>
    <cellStyle name="표준 4 2 6 6 7" xfId="54518"/>
    <cellStyle name="표준 4 2 6 6 8" xfId="54519"/>
    <cellStyle name="표준 4 2 6 6 8 2" xfId="54520"/>
    <cellStyle name="표준 4 2 6 6 9" xfId="54521"/>
    <cellStyle name="표준 4 2 6 7" xfId="54522"/>
    <cellStyle name="표준 4 2 6 7 2" xfId="54523"/>
    <cellStyle name="표준 4 2 6 7 3" xfId="54524"/>
    <cellStyle name="표준 4 2 6 7 4" xfId="54525"/>
    <cellStyle name="표준 4 2 6 7 5" xfId="54526"/>
    <cellStyle name="표준 4 2 6 7 6" xfId="54527"/>
    <cellStyle name="표준 4 2 6 7 7" xfId="54528"/>
    <cellStyle name="표준 4 2 6 7 8" xfId="54529"/>
    <cellStyle name="표준 4 2 6 7 8 2" xfId="54530"/>
    <cellStyle name="표준 4 2 6 7 9" xfId="54531"/>
    <cellStyle name="표준 4 2 6 8" xfId="54532"/>
    <cellStyle name="표준 4 2 6 8 2" xfId="54533"/>
    <cellStyle name="표준 4 2 60" xfId="54534"/>
    <cellStyle name="표준 4 2 61" xfId="54535"/>
    <cellStyle name="표준 4 2 62" xfId="54536"/>
    <cellStyle name="표준 4 2 63" xfId="54537"/>
    <cellStyle name="표준 4 2 64" xfId="54538"/>
    <cellStyle name="표준 4 2 65" xfId="54539"/>
    <cellStyle name="표준 4 2 66" xfId="54540"/>
    <cellStyle name="표준 4 2 67" xfId="54541"/>
    <cellStyle name="표준 4 2 68" xfId="54542"/>
    <cellStyle name="표준 4 2 69" xfId="54543"/>
    <cellStyle name="표준 4 2 7" xfId="54544"/>
    <cellStyle name="표준 4 2 7 2" xfId="54545"/>
    <cellStyle name="표준 4 2 7 2 2" xfId="54546"/>
    <cellStyle name="표준 4 2 7 3" xfId="54547"/>
    <cellStyle name="표준 4 2 70" xfId="54548"/>
    <cellStyle name="표준 4 2 71" xfId="54549"/>
    <cellStyle name="표준 4 2 72" xfId="54550"/>
    <cellStyle name="표준 4 2 73" xfId="54551"/>
    <cellStyle name="표준 4 2 74" xfId="54552"/>
    <cellStyle name="표준 4 2 75" xfId="54553"/>
    <cellStyle name="표준 4 2 76" xfId="54554"/>
    <cellStyle name="표준 4 2 77" xfId="54555"/>
    <cellStyle name="표준 4 2 78" xfId="54556"/>
    <cellStyle name="표준 4 2 79" xfId="54557"/>
    <cellStyle name="표준 4 2 8" xfId="54558"/>
    <cellStyle name="표준 4 2 8 2" xfId="54559"/>
    <cellStyle name="표준 4 2 8 2 2" xfId="54560"/>
    <cellStyle name="표준 4 2 8 3" xfId="54561"/>
    <cellStyle name="표준 4 2 80" xfId="54562"/>
    <cellStyle name="표준 4 2 9" xfId="54563"/>
    <cellStyle name="표준 4 2 9 2" xfId="54564"/>
    <cellStyle name="표준 4 2 9 2 2" xfId="54565"/>
    <cellStyle name="표준 4 2 9 3" xfId="54566"/>
    <cellStyle name="표준 4 20" xfId="54567"/>
    <cellStyle name="표준 4 20 2" xfId="54568"/>
    <cellStyle name="표준 4 20 2 2" xfId="54569"/>
    <cellStyle name="표준 4 20 3" xfId="54570"/>
    <cellStyle name="표준 4 21" xfId="54571"/>
    <cellStyle name="표준 4 21 2" xfId="54572"/>
    <cellStyle name="표준 4 21 2 2" xfId="54573"/>
    <cellStyle name="표준 4 21 3" xfId="54574"/>
    <cellStyle name="표준 4 22" xfId="54575"/>
    <cellStyle name="표준 4 22 10" xfId="54576"/>
    <cellStyle name="표준 4 22 11" xfId="54577"/>
    <cellStyle name="표준 4 22 12" xfId="54578"/>
    <cellStyle name="표준 4 22 13" xfId="54579"/>
    <cellStyle name="표준 4 22 14" xfId="54580"/>
    <cellStyle name="표준 4 22 15" xfId="54581"/>
    <cellStyle name="표준 4 22 16" xfId="54582"/>
    <cellStyle name="표준 4 22 17" xfId="54583"/>
    <cellStyle name="표준 4 22 18" xfId="54584"/>
    <cellStyle name="표준 4 22 19" xfId="54585"/>
    <cellStyle name="표준 4 22 2" xfId="54586"/>
    <cellStyle name="표준 4 22 20" xfId="54587"/>
    <cellStyle name="표준 4 22 21" xfId="54588"/>
    <cellStyle name="표준 4 22 22" xfId="54589"/>
    <cellStyle name="표준 4 22 23" xfId="54590"/>
    <cellStyle name="표준 4 22 24" xfId="54591"/>
    <cellStyle name="표준 4 22 25" xfId="54592"/>
    <cellStyle name="표준 4 22 26" xfId="54593"/>
    <cellStyle name="표준 4 22 27" xfId="54594"/>
    <cellStyle name="표준 4 22 28" xfId="54595"/>
    <cellStyle name="표준 4 22 29" xfId="54596"/>
    <cellStyle name="표준 4 22 3" xfId="54597"/>
    <cellStyle name="표준 4 22 30" xfId="54598"/>
    <cellStyle name="표준 4 22 31" xfId="54599"/>
    <cellStyle name="표준 4 22 32" xfId="54600"/>
    <cellStyle name="표준 4 22 33" xfId="54601"/>
    <cellStyle name="표준 4 22 34" xfId="54602"/>
    <cellStyle name="표준 4 22 35" xfId="54603"/>
    <cellStyle name="표준 4 22 36" xfId="54604"/>
    <cellStyle name="표준 4 22 37" xfId="54605"/>
    <cellStyle name="표준 4 22 38" xfId="54606"/>
    <cellStyle name="표준 4 22 39" xfId="54607"/>
    <cellStyle name="표준 4 22 4" xfId="54608"/>
    <cellStyle name="표준 4 22 40" xfId="54609"/>
    <cellStyle name="표준 4 22 41" xfId="54610"/>
    <cellStyle name="표준 4 22 42" xfId="54611"/>
    <cellStyle name="표준 4 22 5" xfId="54612"/>
    <cellStyle name="표준 4 22 6" xfId="54613"/>
    <cellStyle name="표준 4 22 7" xfId="54614"/>
    <cellStyle name="표준 4 22 8" xfId="54615"/>
    <cellStyle name="표준 4 22 9" xfId="54616"/>
    <cellStyle name="표준 4 23" xfId="54617"/>
    <cellStyle name="표준 4 23 10" xfId="54618"/>
    <cellStyle name="표준 4 23 11" xfId="54619"/>
    <cellStyle name="표준 4 23 12" xfId="54620"/>
    <cellStyle name="표준 4 23 13" xfId="54621"/>
    <cellStyle name="표준 4 23 14" xfId="54622"/>
    <cellStyle name="표준 4 23 15" xfId="54623"/>
    <cellStyle name="표준 4 23 16" xfId="54624"/>
    <cellStyle name="표준 4 23 17" xfId="54625"/>
    <cellStyle name="표준 4 23 18" xfId="54626"/>
    <cellStyle name="표준 4 23 19" xfId="54627"/>
    <cellStyle name="표준 4 23 2" xfId="54628"/>
    <cellStyle name="표준 4 23 20" xfId="54629"/>
    <cellStyle name="표준 4 23 21" xfId="54630"/>
    <cellStyle name="표준 4 23 22" xfId="54631"/>
    <cellStyle name="표준 4 23 23" xfId="54632"/>
    <cellStyle name="표준 4 23 24" xfId="54633"/>
    <cellStyle name="표준 4 23 25" xfId="54634"/>
    <cellStyle name="표준 4 23 26" xfId="54635"/>
    <cellStyle name="표준 4 23 27" xfId="54636"/>
    <cellStyle name="표준 4 23 28" xfId="54637"/>
    <cellStyle name="표준 4 23 29" xfId="54638"/>
    <cellStyle name="표준 4 23 3" xfId="54639"/>
    <cellStyle name="표준 4 23 30" xfId="54640"/>
    <cellStyle name="표준 4 23 31" xfId="54641"/>
    <cellStyle name="표준 4 23 32" xfId="54642"/>
    <cellStyle name="표준 4 23 33" xfId="54643"/>
    <cellStyle name="표준 4 23 34" xfId="54644"/>
    <cellStyle name="표준 4 23 35" xfId="54645"/>
    <cellStyle name="표준 4 23 36" xfId="54646"/>
    <cellStyle name="표준 4 23 37" xfId="54647"/>
    <cellStyle name="표준 4 23 38" xfId="54648"/>
    <cellStyle name="표준 4 23 39" xfId="54649"/>
    <cellStyle name="표준 4 23 4" xfId="54650"/>
    <cellStyle name="표준 4 23 40" xfId="54651"/>
    <cellStyle name="표준 4 23 41" xfId="54652"/>
    <cellStyle name="표준 4 23 42" xfId="54653"/>
    <cellStyle name="표준 4 23 5" xfId="54654"/>
    <cellStyle name="표준 4 23 6" xfId="54655"/>
    <cellStyle name="표준 4 23 7" xfId="54656"/>
    <cellStyle name="표준 4 23 8" xfId="54657"/>
    <cellStyle name="표준 4 23 9" xfId="54658"/>
    <cellStyle name="표준 4 24" xfId="54659"/>
    <cellStyle name="표준 4 24 2" xfId="54660"/>
    <cellStyle name="표준 4 25" xfId="54661"/>
    <cellStyle name="표준 4 25 2" xfId="54662"/>
    <cellStyle name="표준 4 25 2 2" xfId="54663"/>
    <cellStyle name="표준 4 25 3" xfId="54664"/>
    <cellStyle name="표준 4 26" xfId="54665"/>
    <cellStyle name="표준 4 26 2" xfId="54666"/>
    <cellStyle name="표준 4 26 2 2" xfId="54667"/>
    <cellStyle name="표준 4 26 3" xfId="54668"/>
    <cellStyle name="표준 4 27" xfId="54669"/>
    <cellStyle name="표준 4 27 2" xfId="54670"/>
    <cellStyle name="표준 4 27 2 2" xfId="54671"/>
    <cellStyle name="표준 4 27 3" xfId="54672"/>
    <cellStyle name="표준 4 28" xfId="54673"/>
    <cellStyle name="표준 4 28 2" xfId="54674"/>
    <cellStyle name="표준 4 28 2 2" xfId="54675"/>
    <cellStyle name="표준 4 28 3" xfId="54676"/>
    <cellStyle name="표준 4 29" xfId="54677"/>
    <cellStyle name="표준 4 29 2" xfId="54678"/>
    <cellStyle name="표준 4 29 2 2" xfId="54679"/>
    <cellStyle name="표준 4 29 3" xfId="54680"/>
    <cellStyle name="표준 4 3" xfId="2983"/>
    <cellStyle name="표준 4 3 10" xfId="54681"/>
    <cellStyle name="표준 4 3 11" xfId="54682"/>
    <cellStyle name="표준 4 3 12" xfId="54683"/>
    <cellStyle name="표준 4 3 13" xfId="54684"/>
    <cellStyle name="표준 4 3 14" xfId="54685"/>
    <cellStyle name="표준 4 3 15" xfId="54686"/>
    <cellStyle name="표준 4 3 16" xfId="54687"/>
    <cellStyle name="표준 4 3 17" xfId="54688"/>
    <cellStyle name="표준 4 3 18" xfId="54689"/>
    <cellStyle name="표준 4 3 19" xfId="54690"/>
    <cellStyle name="표준 4 3 2" xfId="54691"/>
    <cellStyle name="표준 4 3 2 10" xfId="54692"/>
    <cellStyle name="표준 4 3 2 11" xfId="54693"/>
    <cellStyle name="표준 4 3 2 12" xfId="54694"/>
    <cellStyle name="표준 4 3 2 13" xfId="54695"/>
    <cellStyle name="표준 4 3 2 14" xfId="54696"/>
    <cellStyle name="표준 4 3 2 15" xfId="54697"/>
    <cellStyle name="표준 4 3 2 16" xfId="54698"/>
    <cellStyle name="표준 4 3 2 17" xfId="54699"/>
    <cellStyle name="표준 4 3 2 18" xfId="54700"/>
    <cellStyle name="표준 4 3 2 19" xfId="54701"/>
    <cellStyle name="표준 4 3 2 2" xfId="54702"/>
    <cellStyle name="표준 4 3 2 2 10" xfId="54703"/>
    <cellStyle name="표준 4 3 2 2 11" xfId="54704"/>
    <cellStyle name="표준 4 3 2 2 12" xfId="54705"/>
    <cellStyle name="표준 4 3 2 2 13" xfId="54706"/>
    <cellStyle name="표준 4 3 2 2 14" xfId="54707"/>
    <cellStyle name="표준 4 3 2 2 15" xfId="54708"/>
    <cellStyle name="표준 4 3 2 2 16" xfId="54709"/>
    <cellStyle name="표준 4 3 2 2 17" xfId="54710"/>
    <cellStyle name="표준 4 3 2 2 18" xfId="54711"/>
    <cellStyle name="표준 4 3 2 2 19" xfId="54712"/>
    <cellStyle name="표준 4 3 2 2 2" xfId="54713"/>
    <cellStyle name="표준 4 3 2 2 20" xfId="54714"/>
    <cellStyle name="표준 4 3 2 2 21" xfId="54715"/>
    <cellStyle name="표준 4 3 2 2 22" xfId="54716"/>
    <cellStyle name="표준 4 3 2 2 23" xfId="54717"/>
    <cellStyle name="표준 4 3 2 2 24" xfId="54718"/>
    <cellStyle name="표준 4 3 2 2 25" xfId="54719"/>
    <cellStyle name="표준 4 3 2 2 26" xfId="54720"/>
    <cellStyle name="표준 4 3 2 2 27" xfId="54721"/>
    <cellStyle name="표준 4 3 2 2 28" xfId="54722"/>
    <cellStyle name="표준 4 3 2 2 29" xfId="54723"/>
    <cellStyle name="표준 4 3 2 2 3" xfId="54724"/>
    <cellStyle name="표준 4 3 2 2 30" xfId="54725"/>
    <cellStyle name="표준 4 3 2 2 31" xfId="54726"/>
    <cellStyle name="표준 4 3 2 2 32" xfId="54727"/>
    <cellStyle name="표준 4 3 2 2 33" xfId="54728"/>
    <cellStyle name="표준 4 3 2 2 34" xfId="54729"/>
    <cellStyle name="표준 4 3 2 2 35" xfId="54730"/>
    <cellStyle name="표준 4 3 2 2 36" xfId="54731"/>
    <cellStyle name="표준 4 3 2 2 37" xfId="54732"/>
    <cellStyle name="표준 4 3 2 2 38" xfId="54733"/>
    <cellStyle name="표준 4 3 2 2 39" xfId="54734"/>
    <cellStyle name="표준 4 3 2 2 4" xfId="54735"/>
    <cellStyle name="표준 4 3 2 2 40" xfId="54736"/>
    <cellStyle name="표준 4 3 2 2 41" xfId="54737"/>
    <cellStyle name="표준 4 3 2 2 42" xfId="54738"/>
    <cellStyle name="표준 4 3 2 2 5" xfId="54739"/>
    <cellStyle name="표준 4 3 2 2 6" xfId="54740"/>
    <cellStyle name="표준 4 3 2 2 7" xfId="54741"/>
    <cellStyle name="표준 4 3 2 2 8" xfId="54742"/>
    <cellStyle name="표준 4 3 2 2 9" xfId="54743"/>
    <cellStyle name="표준 4 3 2 20" xfId="54744"/>
    <cellStyle name="표준 4 3 2 21" xfId="54745"/>
    <cellStyle name="표준 4 3 2 22" xfId="54746"/>
    <cellStyle name="표준 4 3 2 23" xfId="54747"/>
    <cellStyle name="표준 4 3 2 24" xfId="54748"/>
    <cellStyle name="표준 4 3 2 25" xfId="54749"/>
    <cellStyle name="표준 4 3 2 26" xfId="54750"/>
    <cellStyle name="표준 4 3 2 27" xfId="54751"/>
    <cellStyle name="표준 4 3 2 28" xfId="54752"/>
    <cellStyle name="표준 4 3 2 29" xfId="54753"/>
    <cellStyle name="표준 4 3 2 3" xfId="54754"/>
    <cellStyle name="표준 4 3 2 30" xfId="54755"/>
    <cellStyle name="표준 4 3 2 31" xfId="54756"/>
    <cellStyle name="표준 4 3 2 32" xfId="54757"/>
    <cellStyle name="표준 4 3 2 33" xfId="54758"/>
    <cellStyle name="표준 4 3 2 34" xfId="54759"/>
    <cellStyle name="표준 4 3 2 35" xfId="54760"/>
    <cellStyle name="표준 4 3 2 36" xfId="54761"/>
    <cellStyle name="표준 4 3 2 37" xfId="54762"/>
    <cellStyle name="표준 4 3 2 38" xfId="54763"/>
    <cellStyle name="표준 4 3 2 39" xfId="54764"/>
    <cellStyle name="표준 4 3 2 4" xfId="54765"/>
    <cellStyle name="표준 4 3 2 40" xfId="54766"/>
    <cellStyle name="표준 4 3 2 41" xfId="54767"/>
    <cellStyle name="표준 4 3 2 42" xfId="54768"/>
    <cellStyle name="표준 4 3 2 43" xfId="54769"/>
    <cellStyle name="표준 4 3 2 44" xfId="54770"/>
    <cellStyle name="표준 4 3 2 45" xfId="54771"/>
    <cellStyle name="표준 4 3 2 5" xfId="54772"/>
    <cellStyle name="표준 4 3 2 6" xfId="54773"/>
    <cellStyle name="표준 4 3 2 7" xfId="54774"/>
    <cellStyle name="표준 4 3 2 8" xfId="54775"/>
    <cellStyle name="표준 4 3 2 9" xfId="54776"/>
    <cellStyle name="표준 4 3 20" xfId="54777"/>
    <cellStyle name="표준 4 3 21" xfId="54778"/>
    <cellStyle name="표준 4 3 22" xfId="54779"/>
    <cellStyle name="표준 4 3 23" xfId="54780"/>
    <cellStyle name="표준 4 3 24" xfId="54781"/>
    <cellStyle name="표준 4 3 25" xfId="54782"/>
    <cellStyle name="표준 4 3 26" xfId="54783"/>
    <cellStyle name="표준 4 3 27" xfId="54784"/>
    <cellStyle name="표준 4 3 28" xfId="54785"/>
    <cellStyle name="표준 4 3 29" xfId="54786"/>
    <cellStyle name="표준 4 3 3" xfId="54787"/>
    <cellStyle name="표준 4 3 3 10" xfId="54788"/>
    <cellStyle name="표준 4 3 3 11" xfId="54789"/>
    <cellStyle name="표준 4 3 3 12" xfId="54790"/>
    <cellStyle name="표준 4 3 3 13" xfId="54791"/>
    <cellStyle name="표준 4 3 3 14" xfId="54792"/>
    <cellStyle name="표준 4 3 3 15" xfId="54793"/>
    <cellStyle name="표준 4 3 3 16" xfId="54794"/>
    <cellStyle name="표준 4 3 3 17" xfId="54795"/>
    <cellStyle name="표준 4 3 3 18" xfId="54796"/>
    <cellStyle name="표준 4 3 3 19" xfId="54797"/>
    <cellStyle name="표준 4 3 3 2" xfId="54798"/>
    <cellStyle name="표준 4 3 3 2 10" xfId="54799"/>
    <cellStyle name="표준 4 3 3 2 11" xfId="54800"/>
    <cellStyle name="표준 4 3 3 2 12" xfId="54801"/>
    <cellStyle name="표준 4 3 3 2 13" xfId="54802"/>
    <cellStyle name="표준 4 3 3 2 14" xfId="54803"/>
    <cellStyle name="표준 4 3 3 2 15" xfId="54804"/>
    <cellStyle name="표준 4 3 3 2 16" xfId="54805"/>
    <cellStyle name="표준 4 3 3 2 17" xfId="54806"/>
    <cellStyle name="표준 4 3 3 2 18" xfId="54807"/>
    <cellStyle name="표준 4 3 3 2 19" xfId="54808"/>
    <cellStyle name="표준 4 3 3 2 2" xfId="54809"/>
    <cellStyle name="표준 4 3 3 2 20" xfId="54810"/>
    <cellStyle name="표준 4 3 3 2 21" xfId="54811"/>
    <cellStyle name="표준 4 3 3 2 22" xfId="54812"/>
    <cellStyle name="표준 4 3 3 2 23" xfId="54813"/>
    <cellStyle name="표준 4 3 3 2 24" xfId="54814"/>
    <cellStyle name="표준 4 3 3 2 25" xfId="54815"/>
    <cellStyle name="표준 4 3 3 2 26" xfId="54816"/>
    <cellStyle name="표준 4 3 3 2 27" xfId="54817"/>
    <cellStyle name="표준 4 3 3 2 28" xfId="54818"/>
    <cellStyle name="표준 4 3 3 2 29" xfId="54819"/>
    <cellStyle name="표준 4 3 3 2 3" xfId="54820"/>
    <cellStyle name="표준 4 3 3 2 30" xfId="54821"/>
    <cellStyle name="표준 4 3 3 2 31" xfId="54822"/>
    <cellStyle name="표준 4 3 3 2 32" xfId="54823"/>
    <cellStyle name="표준 4 3 3 2 33" xfId="54824"/>
    <cellStyle name="표준 4 3 3 2 34" xfId="54825"/>
    <cellStyle name="표준 4 3 3 2 35" xfId="54826"/>
    <cellStyle name="표준 4 3 3 2 36" xfId="54827"/>
    <cellStyle name="표준 4 3 3 2 37" xfId="54828"/>
    <cellStyle name="표준 4 3 3 2 38" xfId="54829"/>
    <cellStyle name="표준 4 3 3 2 39" xfId="54830"/>
    <cellStyle name="표준 4 3 3 2 4" xfId="54831"/>
    <cellStyle name="표준 4 3 3 2 40" xfId="54832"/>
    <cellStyle name="표준 4 3 3 2 41" xfId="54833"/>
    <cellStyle name="표준 4 3 3 2 42" xfId="54834"/>
    <cellStyle name="표준 4 3 3 2 5" xfId="54835"/>
    <cellStyle name="표준 4 3 3 2 6" xfId="54836"/>
    <cellStyle name="표준 4 3 3 2 7" xfId="54837"/>
    <cellStyle name="표준 4 3 3 2 8" xfId="54838"/>
    <cellStyle name="표준 4 3 3 2 9" xfId="54839"/>
    <cellStyle name="표준 4 3 3 20" xfId="54840"/>
    <cellStyle name="표준 4 3 3 21" xfId="54841"/>
    <cellStyle name="표준 4 3 3 22" xfId="54842"/>
    <cellStyle name="표준 4 3 3 23" xfId="54843"/>
    <cellStyle name="표준 4 3 3 24" xfId="54844"/>
    <cellStyle name="표준 4 3 3 25" xfId="54845"/>
    <cellStyle name="표준 4 3 3 26" xfId="54846"/>
    <cellStyle name="표준 4 3 3 27" xfId="54847"/>
    <cellStyle name="표준 4 3 3 28" xfId="54848"/>
    <cellStyle name="표준 4 3 3 29" xfId="54849"/>
    <cellStyle name="표준 4 3 3 3" xfId="54850"/>
    <cellStyle name="표준 4 3 3 30" xfId="54851"/>
    <cellStyle name="표준 4 3 3 31" xfId="54852"/>
    <cellStyle name="표준 4 3 3 32" xfId="54853"/>
    <cellStyle name="표준 4 3 3 33" xfId="54854"/>
    <cellStyle name="표준 4 3 3 34" xfId="54855"/>
    <cellStyle name="표준 4 3 3 35" xfId="54856"/>
    <cellStyle name="표준 4 3 3 36" xfId="54857"/>
    <cellStyle name="표준 4 3 3 37" xfId="54858"/>
    <cellStyle name="표준 4 3 3 38" xfId="54859"/>
    <cellStyle name="표준 4 3 3 39" xfId="54860"/>
    <cellStyle name="표준 4 3 3 4" xfId="54861"/>
    <cellStyle name="표준 4 3 3 40" xfId="54862"/>
    <cellStyle name="표준 4 3 3 41" xfId="54863"/>
    <cellStyle name="표준 4 3 3 42" xfId="54864"/>
    <cellStyle name="표준 4 3 3 43" xfId="54865"/>
    <cellStyle name="표준 4 3 3 44" xfId="54866"/>
    <cellStyle name="표준 4 3 3 45" xfId="54867"/>
    <cellStyle name="표준 4 3 3 5" xfId="54868"/>
    <cellStyle name="표준 4 3 3 6" xfId="54869"/>
    <cellStyle name="표준 4 3 3 7" xfId="54870"/>
    <cellStyle name="표준 4 3 3 8" xfId="54871"/>
    <cellStyle name="표준 4 3 3 9" xfId="54872"/>
    <cellStyle name="표준 4 3 30" xfId="54873"/>
    <cellStyle name="표준 4 3 31" xfId="54874"/>
    <cellStyle name="표준 4 3 32" xfId="54875"/>
    <cellStyle name="표준 4 3 33" xfId="54876"/>
    <cellStyle name="표준 4 3 34" xfId="54877"/>
    <cellStyle name="표준 4 3 35" xfId="54878"/>
    <cellStyle name="표준 4 3 36" xfId="54879"/>
    <cellStyle name="표준 4 3 37" xfId="54880"/>
    <cellStyle name="표준 4 3 38" xfId="54881"/>
    <cellStyle name="표준 4 3 39" xfId="54882"/>
    <cellStyle name="표준 4 3 4" xfId="54883"/>
    <cellStyle name="표준 4 3 4 10" xfId="54884"/>
    <cellStyle name="표준 4 3 4 11" xfId="54885"/>
    <cellStyle name="표준 4 3 4 12" xfId="54886"/>
    <cellStyle name="표준 4 3 4 13" xfId="54887"/>
    <cellStyle name="표준 4 3 4 14" xfId="54888"/>
    <cellStyle name="표준 4 3 4 15" xfId="54889"/>
    <cellStyle name="표준 4 3 4 16" xfId="54890"/>
    <cellStyle name="표준 4 3 4 17" xfId="54891"/>
    <cellStyle name="표준 4 3 4 18" xfId="54892"/>
    <cellStyle name="표준 4 3 4 19" xfId="54893"/>
    <cellStyle name="표준 4 3 4 2" xfId="54894"/>
    <cellStyle name="표준 4 3 4 2 2" xfId="63963"/>
    <cellStyle name="표준 4 3 4 20" xfId="54895"/>
    <cellStyle name="표준 4 3 4 21" xfId="54896"/>
    <cellStyle name="표준 4 3 4 22" xfId="54897"/>
    <cellStyle name="표준 4 3 4 23" xfId="54898"/>
    <cellStyle name="표준 4 3 4 24" xfId="54899"/>
    <cellStyle name="표준 4 3 4 25" xfId="54900"/>
    <cellStyle name="표준 4 3 4 26" xfId="54901"/>
    <cellStyle name="표준 4 3 4 27" xfId="54902"/>
    <cellStyle name="표준 4 3 4 28" xfId="54903"/>
    <cellStyle name="표준 4 3 4 29" xfId="54904"/>
    <cellStyle name="표준 4 3 4 3" xfId="54905"/>
    <cellStyle name="표준 4 3 4 3 2" xfId="54906"/>
    <cellStyle name="표준 4 3 4 30" xfId="54907"/>
    <cellStyle name="표준 4 3 4 31" xfId="54908"/>
    <cellStyle name="표준 4 3 4 32" xfId="54909"/>
    <cellStyle name="표준 4 3 4 33" xfId="54910"/>
    <cellStyle name="표준 4 3 4 34" xfId="54911"/>
    <cellStyle name="표준 4 3 4 35" xfId="54912"/>
    <cellStyle name="표준 4 3 4 36" xfId="54913"/>
    <cellStyle name="표준 4 3 4 37" xfId="54914"/>
    <cellStyle name="표준 4 3 4 38" xfId="54915"/>
    <cellStyle name="표준 4 3 4 39" xfId="54916"/>
    <cellStyle name="표준 4 3 4 4" xfId="54917"/>
    <cellStyle name="표준 4 3 4 40" xfId="54918"/>
    <cellStyle name="표준 4 3 4 41" xfId="54919"/>
    <cellStyle name="표준 4 3 4 42" xfId="54920"/>
    <cellStyle name="표준 4 3 4 43" xfId="54921"/>
    <cellStyle name="표준 4 3 4 44" xfId="54922"/>
    <cellStyle name="표준 4 3 4 5" xfId="54923"/>
    <cellStyle name="표준 4 3 4 5 2" xfId="54924"/>
    <cellStyle name="표준 4 3 4 6" xfId="54925"/>
    <cellStyle name="표준 4 3 4 7" xfId="54926"/>
    <cellStyle name="표준 4 3 4 8" xfId="54927"/>
    <cellStyle name="표준 4 3 4 9" xfId="54928"/>
    <cellStyle name="표준 4 3 40" xfId="54929"/>
    <cellStyle name="표준 4 3 41" xfId="54930"/>
    <cellStyle name="표준 4 3 42" xfId="54931"/>
    <cellStyle name="표준 4 3 43" xfId="54932"/>
    <cellStyle name="표준 4 3 44" xfId="54933"/>
    <cellStyle name="표준 4 3 45" xfId="54934"/>
    <cellStyle name="표준 4 3 46" xfId="54935"/>
    <cellStyle name="표준 4 3 47" xfId="54936"/>
    <cellStyle name="표준 4 3 48" xfId="54937"/>
    <cellStyle name="표준 4 3 49" xfId="54938"/>
    <cellStyle name="표준 4 3 5" xfId="54939"/>
    <cellStyle name="표준 4 3 5 10" xfId="54940"/>
    <cellStyle name="표준 4 3 5 11" xfId="54941"/>
    <cellStyle name="표준 4 3 5 12" xfId="54942"/>
    <cellStyle name="표준 4 3 5 13" xfId="54943"/>
    <cellStyle name="표준 4 3 5 14" xfId="54944"/>
    <cellStyle name="표준 4 3 5 15" xfId="54945"/>
    <cellStyle name="표준 4 3 5 16" xfId="54946"/>
    <cellStyle name="표준 4 3 5 17" xfId="54947"/>
    <cellStyle name="표준 4 3 5 18" xfId="54948"/>
    <cellStyle name="표준 4 3 5 19" xfId="54949"/>
    <cellStyle name="표준 4 3 5 2" xfId="54950"/>
    <cellStyle name="표준 4 3 5 20" xfId="54951"/>
    <cellStyle name="표준 4 3 5 21" xfId="54952"/>
    <cellStyle name="표준 4 3 5 22" xfId="54953"/>
    <cellStyle name="표준 4 3 5 23" xfId="54954"/>
    <cellStyle name="표준 4 3 5 24" xfId="54955"/>
    <cellStyle name="표준 4 3 5 25" xfId="54956"/>
    <cellStyle name="표준 4 3 5 26" xfId="54957"/>
    <cellStyle name="표준 4 3 5 27" xfId="54958"/>
    <cellStyle name="표준 4 3 5 28" xfId="54959"/>
    <cellStyle name="표준 4 3 5 29" xfId="54960"/>
    <cellStyle name="표준 4 3 5 3" xfId="54961"/>
    <cellStyle name="표준 4 3 5 30" xfId="54962"/>
    <cellStyle name="표준 4 3 5 31" xfId="54963"/>
    <cellStyle name="표준 4 3 5 32" xfId="54964"/>
    <cellStyle name="표준 4 3 5 33" xfId="54965"/>
    <cellStyle name="표준 4 3 5 34" xfId="54966"/>
    <cellStyle name="표준 4 3 5 35" xfId="54967"/>
    <cellStyle name="표준 4 3 5 36" xfId="54968"/>
    <cellStyle name="표준 4 3 5 37" xfId="54969"/>
    <cellStyle name="표준 4 3 5 38" xfId="54970"/>
    <cellStyle name="표준 4 3 5 39" xfId="54971"/>
    <cellStyle name="표준 4 3 5 4" xfId="54972"/>
    <cellStyle name="표준 4 3 5 40" xfId="54973"/>
    <cellStyle name="표준 4 3 5 41" xfId="54974"/>
    <cellStyle name="표준 4 3 5 42" xfId="54975"/>
    <cellStyle name="표준 4 3 5 5" xfId="54976"/>
    <cellStyle name="표준 4 3 5 6" xfId="54977"/>
    <cellStyle name="표준 4 3 5 7" xfId="54978"/>
    <cellStyle name="표준 4 3 5 8" xfId="54979"/>
    <cellStyle name="표준 4 3 5 9" xfId="54980"/>
    <cellStyle name="표준 4 3 50" xfId="54981"/>
    <cellStyle name="표준 4 3 51" xfId="54982"/>
    <cellStyle name="표준 4 3 6" xfId="54983"/>
    <cellStyle name="표준 4 3 6 10" xfId="54984"/>
    <cellStyle name="표준 4 3 6 11" xfId="54985"/>
    <cellStyle name="표준 4 3 6 12" xfId="54986"/>
    <cellStyle name="표준 4 3 6 13" xfId="54987"/>
    <cellStyle name="표준 4 3 6 14" xfId="54988"/>
    <cellStyle name="표준 4 3 6 15" xfId="54989"/>
    <cellStyle name="표준 4 3 6 16" xfId="54990"/>
    <cellStyle name="표준 4 3 6 17" xfId="54991"/>
    <cellStyle name="표준 4 3 6 18" xfId="54992"/>
    <cellStyle name="표준 4 3 6 19" xfId="54993"/>
    <cellStyle name="표준 4 3 6 2" xfId="54994"/>
    <cellStyle name="표준 4 3 6 20" xfId="54995"/>
    <cellStyle name="표준 4 3 6 21" xfId="54996"/>
    <cellStyle name="표준 4 3 6 22" xfId="54997"/>
    <cellStyle name="표준 4 3 6 23" xfId="54998"/>
    <cellStyle name="표준 4 3 6 24" xfId="54999"/>
    <cellStyle name="표준 4 3 6 25" xfId="55000"/>
    <cellStyle name="표준 4 3 6 26" xfId="55001"/>
    <cellStyle name="표준 4 3 6 27" xfId="55002"/>
    <cellStyle name="표준 4 3 6 28" xfId="55003"/>
    <cellStyle name="표준 4 3 6 29" xfId="55004"/>
    <cellStyle name="표준 4 3 6 3" xfId="55005"/>
    <cellStyle name="표준 4 3 6 30" xfId="55006"/>
    <cellStyle name="표준 4 3 6 31" xfId="55007"/>
    <cellStyle name="표준 4 3 6 32" xfId="55008"/>
    <cellStyle name="표준 4 3 6 33" xfId="55009"/>
    <cellStyle name="표준 4 3 6 34" xfId="55010"/>
    <cellStyle name="표준 4 3 6 35" xfId="55011"/>
    <cellStyle name="표준 4 3 6 36" xfId="55012"/>
    <cellStyle name="표준 4 3 6 37" xfId="55013"/>
    <cellStyle name="표준 4 3 6 38" xfId="55014"/>
    <cellStyle name="표준 4 3 6 39" xfId="55015"/>
    <cellStyle name="표준 4 3 6 4" xfId="55016"/>
    <cellStyle name="표준 4 3 6 40" xfId="55017"/>
    <cellStyle name="표준 4 3 6 41" xfId="55018"/>
    <cellStyle name="표준 4 3 6 42" xfId="55019"/>
    <cellStyle name="표준 4 3 6 5" xfId="55020"/>
    <cellStyle name="표준 4 3 6 6" xfId="55021"/>
    <cellStyle name="표준 4 3 6 7" xfId="55022"/>
    <cellStyle name="표준 4 3 6 8" xfId="55023"/>
    <cellStyle name="표준 4 3 6 9" xfId="55024"/>
    <cellStyle name="표준 4 3 7" xfId="55025"/>
    <cellStyle name="표준 4 3 7 10" xfId="55026"/>
    <cellStyle name="표준 4 3 7 11" xfId="55027"/>
    <cellStyle name="표준 4 3 7 12" xfId="55028"/>
    <cellStyle name="표준 4 3 7 13" xfId="55029"/>
    <cellStyle name="표준 4 3 7 14" xfId="55030"/>
    <cellStyle name="표준 4 3 7 15" xfId="55031"/>
    <cellStyle name="표준 4 3 7 16" xfId="55032"/>
    <cellStyle name="표준 4 3 7 17" xfId="55033"/>
    <cellStyle name="표준 4 3 7 18" xfId="55034"/>
    <cellStyle name="표준 4 3 7 19" xfId="55035"/>
    <cellStyle name="표준 4 3 7 2" xfId="55036"/>
    <cellStyle name="표준 4 3 7 20" xfId="55037"/>
    <cellStyle name="표준 4 3 7 21" xfId="55038"/>
    <cellStyle name="표준 4 3 7 22" xfId="55039"/>
    <cellStyle name="표준 4 3 7 23" xfId="55040"/>
    <cellStyle name="표준 4 3 7 24" xfId="55041"/>
    <cellStyle name="표준 4 3 7 25" xfId="55042"/>
    <cellStyle name="표준 4 3 7 26" xfId="55043"/>
    <cellStyle name="표준 4 3 7 27" xfId="55044"/>
    <cellStyle name="표준 4 3 7 28" xfId="55045"/>
    <cellStyle name="표준 4 3 7 29" xfId="55046"/>
    <cellStyle name="표준 4 3 7 3" xfId="55047"/>
    <cellStyle name="표준 4 3 7 30" xfId="55048"/>
    <cellStyle name="표준 4 3 7 31" xfId="55049"/>
    <cellStyle name="표준 4 3 7 32" xfId="55050"/>
    <cellStyle name="표준 4 3 7 33" xfId="55051"/>
    <cellStyle name="표준 4 3 7 34" xfId="55052"/>
    <cellStyle name="표준 4 3 7 35" xfId="55053"/>
    <cellStyle name="표준 4 3 7 36" xfId="55054"/>
    <cellStyle name="표준 4 3 7 37" xfId="55055"/>
    <cellStyle name="표준 4 3 7 38" xfId="55056"/>
    <cellStyle name="표준 4 3 7 39" xfId="55057"/>
    <cellStyle name="표준 4 3 7 4" xfId="55058"/>
    <cellStyle name="표준 4 3 7 40" xfId="55059"/>
    <cellStyle name="표준 4 3 7 41" xfId="55060"/>
    <cellStyle name="표준 4 3 7 42" xfId="55061"/>
    <cellStyle name="표준 4 3 7 5" xfId="55062"/>
    <cellStyle name="표준 4 3 7 6" xfId="55063"/>
    <cellStyle name="표준 4 3 7 7" xfId="55064"/>
    <cellStyle name="표준 4 3 7 8" xfId="55065"/>
    <cellStyle name="표준 4 3 7 9" xfId="55066"/>
    <cellStyle name="표준 4 3 8" xfId="55067"/>
    <cellStyle name="표준 4 3 8 2" xfId="55068"/>
    <cellStyle name="표준 4 3 9" xfId="55069"/>
    <cellStyle name="표준 4 3 9 2" xfId="55070"/>
    <cellStyle name="표준 4 30" xfId="55071"/>
    <cellStyle name="표준 4 30 2" xfId="55072"/>
    <cellStyle name="표준 4 30 2 2" xfId="55073"/>
    <cellStyle name="표준 4 30 3" xfId="55074"/>
    <cellStyle name="표준 4 31" xfId="55075"/>
    <cellStyle name="표준 4 32" xfId="55076"/>
    <cellStyle name="표준 4 32 2" xfId="55077"/>
    <cellStyle name="표준 4 32 2 2" xfId="55078"/>
    <cellStyle name="표준 4 32 3" xfId="55079"/>
    <cellStyle name="표준 4 33" xfId="55080"/>
    <cellStyle name="표준 4 33 2" xfId="55081"/>
    <cellStyle name="표준 4 33 2 2" xfId="55082"/>
    <cellStyle name="표준 4 33 2 2 2" xfId="55083"/>
    <cellStyle name="표준 4 33 2 3" xfId="55084"/>
    <cellStyle name="표준 4 33 3" xfId="55085"/>
    <cellStyle name="표준 4 33 3 2" xfId="55086"/>
    <cellStyle name="표준 4 34" xfId="55087"/>
    <cellStyle name="표준 4 34 2" xfId="55088"/>
    <cellStyle name="표준 4 34 2 2" xfId="55089"/>
    <cellStyle name="표준 4 34 2 2 2" xfId="55090"/>
    <cellStyle name="표준 4 34 2 3" xfId="55091"/>
    <cellStyle name="표준 4 34 3" xfId="55092"/>
    <cellStyle name="표준 4 34 3 2" xfId="55093"/>
    <cellStyle name="표준 4 35" xfId="55094"/>
    <cellStyle name="표준 4 35 2" xfId="55095"/>
    <cellStyle name="표준 4 35 2 2" xfId="55096"/>
    <cellStyle name="표준 4 35 2 2 2" xfId="55097"/>
    <cellStyle name="표준 4 35 2 3" xfId="55098"/>
    <cellStyle name="표준 4 35 3" xfId="55099"/>
    <cellStyle name="표준 4 35 3 2" xfId="55100"/>
    <cellStyle name="표준 4 36" xfId="55101"/>
    <cellStyle name="표준 4 36 2" xfId="55102"/>
    <cellStyle name="표준 4 36 2 2" xfId="55103"/>
    <cellStyle name="표준 4 36 3" xfId="55104"/>
    <cellStyle name="표준 4 37" xfId="55105"/>
    <cellStyle name="표준 4 37 2" xfId="55106"/>
    <cellStyle name="표준 4 37 2 2" xfId="55107"/>
    <cellStyle name="표준 4 37 3" xfId="55108"/>
    <cellStyle name="표준 4 38" xfId="55109"/>
    <cellStyle name="표준 4 38 2" xfId="55110"/>
    <cellStyle name="표준 4 39" xfId="55111"/>
    <cellStyle name="표준 4 4" xfId="2984"/>
    <cellStyle name="표준 4 4 10" xfId="55112"/>
    <cellStyle name="표준 4 4 11" xfId="55113"/>
    <cellStyle name="표준 4 4 12" xfId="55114"/>
    <cellStyle name="표준 4 4 13" xfId="55115"/>
    <cellStyle name="표준 4 4 14" xfId="55116"/>
    <cellStyle name="표준 4 4 15" xfId="55117"/>
    <cellStyle name="표준 4 4 16" xfId="55118"/>
    <cellStyle name="표준 4 4 17" xfId="55119"/>
    <cellStyle name="표준 4 4 18" xfId="55120"/>
    <cellStyle name="표준 4 4 19" xfId="55121"/>
    <cellStyle name="표준 4 4 2" xfId="55122"/>
    <cellStyle name="표준 4 4 2 10" xfId="55123"/>
    <cellStyle name="표준 4 4 2 11" xfId="55124"/>
    <cellStyle name="표준 4 4 2 12" xfId="55125"/>
    <cellStyle name="표준 4 4 2 13" xfId="55126"/>
    <cellStyle name="표준 4 4 2 14" xfId="55127"/>
    <cellStyle name="표준 4 4 2 15" xfId="55128"/>
    <cellStyle name="표준 4 4 2 16" xfId="55129"/>
    <cellStyle name="표준 4 4 2 17" xfId="55130"/>
    <cellStyle name="표준 4 4 2 18" xfId="55131"/>
    <cellStyle name="표준 4 4 2 19" xfId="55132"/>
    <cellStyle name="표준 4 4 2 2" xfId="55133"/>
    <cellStyle name="표준 4 4 2 2 10" xfId="55134"/>
    <cellStyle name="표준 4 4 2 2 11" xfId="55135"/>
    <cellStyle name="표준 4 4 2 2 12" xfId="55136"/>
    <cellStyle name="표준 4 4 2 2 13" xfId="55137"/>
    <cellStyle name="표준 4 4 2 2 14" xfId="55138"/>
    <cellStyle name="표준 4 4 2 2 15" xfId="55139"/>
    <cellStyle name="표준 4 4 2 2 16" xfId="55140"/>
    <cellStyle name="표준 4 4 2 2 17" xfId="55141"/>
    <cellStyle name="표준 4 4 2 2 18" xfId="55142"/>
    <cellStyle name="표준 4 4 2 2 19" xfId="55143"/>
    <cellStyle name="표준 4 4 2 2 2" xfId="55144"/>
    <cellStyle name="표준 4 4 2 2 20" xfId="55145"/>
    <cellStyle name="표준 4 4 2 2 21" xfId="55146"/>
    <cellStyle name="표준 4 4 2 2 22" xfId="55147"/>
    <cellStyle name="표준 4 4 2 2 23" xfId="55148"/>
    <cellStyle name="표준 4 4 2 2 24" xfId="55149"/>
    <cellStyle name="표준 4 4 2 2 25" xfId="55150"/>
    <cellStyle name="표준 4 4 2 2 26" xfId="55151"/>
    <cellStyle name="표준 4 4 2 2 27" xfId="55152"/>
    <cellStyle name="표준 4 4 2 2 28" xfId="55153"/>
    <cellStyle name="표준 4 4 2 2 29" xfId="55154"/>
    <cellStyle name="표준 4 4 2 2 3" xfId="55155"/>
    <cellStyle name="표준 4 4 2 2 30" xfId="55156"/>
    <cellStyle name="표준 4 4 2 2 31" xfId="55157"/>
    <cellStyle name="표준 4 4 2 2 32" xfId="55158"/>
    <cellStyle name="표준 4 4 2 2 33" xfId="55159"/>
    <cellStyle name="표준 4 4 2 2 34" xfId="55160"/>
    <cellStyle name="표준 4 4 2 2 35" xfId="55161"/>
    <cellStyle name="표준 4 4 2 2 36" xfId="55162"/>
    <cellStyle name="표준 4 4 2 2 37" xfId="55163"/>
    <cellStyle name="표준 4 4 2 2 38" xfId="55164"/>
    <cellStyle name="표준 4 4 2 2 39" xfId="55165"/>
    <cellStyle name="표준 4 4 2 2 4" xfId="55166"/>
    <cellStyle name="표준 4 4 2 2 40" xfId="55167"/>
    <cellStyle name="표준 4 4 2 2 41" xfId="55168"/>
    <cellStyle name="표준 4 4 2 2 42" xfId="55169"/>
    <cellStyle name="표준 4 4 2 2 5" xfId="55170"/>
    <cellStyle name="표준 4 4 2 2 6" xfId="55171"/>
    <cellStyle name="표준 4 4 2 2 7" xfId="55172"/>
    <cellStyle name="표준 4 4 2 2 8" xfId="55173"/>
    <cellStyle name="표준 4 4 2 2 9" xfId="55174"/>
    <cellStyle name="표준 4 4 2 20" xfId="55175"/>
    <cellStyle name="표준 4 4 2 21" xfId="55176"/>
    <cellStyle name="표준 4 4 2 22" xfId="55177"/>
    <cellStyle name="표준 4 4 2 23" xfId="55178"/>
    <cellStyle name="표준 4 4 2 24" xfId="55179"/>
    <cellStyle name="표준 4 4 2 25" xfId="55180"/>
    <cellStyle name="표준 4 4 2 26" xfId="55181"/>
    <cellStyle name="표준 4 4 2 27" xfId="55182"/>
    <cellStyle name="표준 4 4 2 28" xfId="55183"/>
    <cellStyle name="표준 4 4 2 29" xfId="55184"/>
    <cellStyle name="표준 4 4 2 3" xfId="55185"/>
    <cellStyle name="표준 4 4 2 30" xfId="55186"/>
    <cellStyle name="표준 4 4 2 31" xfId="55187"/>
    <cellStyle name="표준 4 4 2 32" xfId="55188"/>
    <cellStyle name="표준 4 4 2 33" xfId="55189"/>
    <cellStyle name="표준 4 4 2 34" xfId="55190"/>
    <cellStyle name="표준 4 4 2 35" xfId="55191"/>
    <cellStyle name="표준 4 4 2 36" xfId="55192"/>
    <cellStyle name="표준 4 4 2 37" xfId="55193"/>
    <cellStyle name="표준 4 4 2 38" xfId="55194"/>
    <cellStyle name="표준 4 4 2 39" xfId="55195"/>
    <cellStyle name="표준 4 4 2 4" xfId="55196"/>
    <cellStyle name="표준 4 4 2 40" xfId="55197"/>
    <cellStyle name="표준 4 4 2 41" xfId="55198"/>
    <cellStyle name="표준 4 4 2 42" xfId="55199"/>
    <cellStyle name="표준 4 4 2 43" xfId="55200"/>
    <cellStyle name="표준 4 4 2 44" xfId="55201"/>
    <cellStyle name="표준 4 4 2 45" xfId="55202"/>
    <cellStyle name="표준 4 4 2 5" xfId="55203"/>
    <cellStyle name="표준 4 4 2 6" xfId="55204"/>
    <cellStyle name="표준 4 4 2 7" xfId="55205"/>
    <cellStyle name="표준 4 4 2 8" xfId="55206"/>
    <cellStyle name="표준 4 4 2 9" xfId="55207"/>
    <cellStyle name="표준 4 4 20" xfId="55208"/>
    <cellStyle name="표준 4 4 21" xfId="55209"/>
    <cellStyle name="표준 4 4 22" xfId="55210"/>
    <cellStyle name="표준 4 4 23" xfId="55211"/>
    <cellStyle name="표준 4 4 24" xfId="55212"/>
    <cellStyle name="표준 4 4 25" xfId="55213"/>
    <cellStyle name="표준 4 4 26" xfId="55214"/>
    <cellStyle name="표준 4 4 27" xfId="55215"/>
    <cellStyle name="표준 4 4 28" xfId="55216"/>
    <cellStyle name="표준 4 4 29" xfId="55217"/>
    <cellStyle name="표준 4 4 3" xfId="55218"/>
    <cellStyle name="표준 4 4 3 10" xfId="55219"/>
    <cellStyle name="표준 4 4 3 11" xfId="55220"/>
    <cellStyle name="표준 4 4 3 12" xfId="55221"/>
    <cellStyle name="표준 4 4 3 13" xfId="55222"/>
    <cellStyle name="표준 4 4 3 14" xfId="55223"/>
    <cellStyle name="표준 4 4 3 15" xfId="55224"/>
    <cellStyle name="표준 4 4 3 16" xfId="55225"/>
    <cellStyle name="표준 4 4 3 17" xfId="55226"/>
    <cellStyle name="표준 4 4 3 18" xfId="55227"/>
    <cellStyle name="표준 4 4 3 19" xfId="55228"/>
    <cellStyle name="표준 4 4 3 2" xfId="55229"/>
    <cellStyle name="표준 4 4 3 2 10" xfId="55230"/>
    <cellStyle name="표준 4 4 3 2 11" xfId="55231"/>
    <cellStyle name="표준 4 4 3 2 12" xfId="55232"/>
    <cellStyle name="표준 4 4 3 2 13" xfId="55233"/>
    <cellStyle name="표준 4 4 3 2 14" xfId="55234"/>
    <cellStyle name="표준 4 4 3 2 15" xfId="55235"/>
    <cellStyle name="표준 4 4 3 2 16" xfId="55236"/>
    <cellStyle name="표준 4 4 3 2 17" xfId="55237"/>
    <cellStyle name="표준 4 4 3 2 18" xfId="55238"/>
    <cellStyle name="표준 4 4 3 2 19" xfId="55239"/>
    <cellStyle name="표준 4 4 3 2 2" xfId="55240"/>
    <cellStyle name="표준 4 4 3 2 20" xfId="55241"/>
    <cellStyle name="표준 4 4 3 2 21" xfId="55242"/>
    <cellStyle name="표준 4 4 3 2 22" xfId="55243"/>
    <cellStyle name="표준 4 4 3 2 23" xfId="55244"/>
    <cellStyle name="표준 4 4 3 2 24" xfId="55245"/>
    <cellStyle name="표준 4 4 3 2 25" xfId="55246"/>
    <cellStyle name="표준 4 4 3 2 26" xfId="55247"/>
    <cellStyle name="표준 4 4 3 2 27" xfId="55248"/>
    <cellStyle name="표준 4 4 3 2 28" xfId="55249"/>
    <cellStyle name="표준 4 4 3 2 29" xfId="55250"/>
    <cellStyle name="표준 4 4 3 2 3" xfId="55251"/>
    <cellStyle name="표준 4 4 3 2 30" xfId="55252"/>
    <cellStyle name="표준 4 4 3 2 31" xfId="55253"/>
    <cellStyle name="표준 4 4 3 2 32" xfId="55254"/>
    <cellStyle name="표준 4 4 3 2 33" xfId="55255"/>
    <cellStyle name="표준 4 4 3 2 34" xfId="55256"/>
    <cellStyle name="표준 4 4 3 2 35" xfId="55257"/>
    <cellStyle name="표준 4 4 3 2 36" xfId="55258"/>
    <cellStyle name="표준 4 4 3 2 37" xfId="55259"/>
    <cellStyle name="표준 4 4 3 2 38" xfId="55260"/>
    <cellStyle name="표준 4 4 3 2 39" xfId="55261"/>
    <cellStyle name="표준 4 4 3 2 4" xfId="55262"/>
    <cellStyle name="표준 4 4 3 2 40" xfId="55263"/>
    <cellStyle name="표준 4 4 3 2 41" xfId="55264"/>
    <cellStyle name="표준 4 4 3 2 42" xfId="55265"/>
    <cellStyle name="표준 4 4 3 2 5" xfId="55266"/>
    <cellStyle name="표준 4 4 3 2 6" xfId="55267"/>
    <cellStyle name="표준 4 4 3 2 7" xfId="55268"/>
    <cellStyle name="표준 4 4 3 2 8" xfId="55269"/>
    <cellStyle name="표준 4 4 3 2 9" xfId="55270"/>
    <cellStyle name="표준 4 4 3 20" xfId="55271"/>
    <cellStyle name="표준 4 4 3 21" xfId="55272"/>
    <cellStyle name="표준 4 4 3 22" xfId="55273"/>
    <cellStyle name="표준 4 4 3 23" xfId="55274"/>
    <cellStyle name="표준 4 4 3 24" xfId="55275"/>
    <cellStyle name="표준 4 4 3 25" xfId="55276"/>
    <cellStyle name="표준 4 4 3 26" xfId="55277"/>
    <cellStyle name="표준 4 4 3 27" xfId="55278"/>
    <cellStyle name="표준 4 4 3 28" xfId="55279"/>
    <cellStyle name="표준 4 4 3 29" xfId="55280"/>
    <cellStyle name="표준 4 4 3 3" xfId="55281"/>
    <cellStyle name="표준 4 4 3 30" xfId="55282"/>
    <cellStyle name="표준 4 4 3 31" xfId="55283"/>
    <cellStyle name="표준 4 4 3 32" xfId="55284"/>
    <cellStyle name="표준 4 4 3 33" xfId="55285"/>
    <cellStyle name="표준 4 4 3 34" xfId="55286"/>
    <cellStyle name="표준 4 4 3 35" xfId="55287"/>
    <cellStyle name="표준 4 4 3 36" xfId="55288"/>
    <cellStyle name="표준 4 4 3 37" xfId="55289"/>
    <cellStyle name="표준 4 4 3 38" xfId="55290"/>
    <cellStyle name="표준 4 4 3 39" xfId="55291"/>
    <cellStyle name="표준 4 4 3 4" xfId="55292"/>
    <cellStyle name="표준 4 4 3 40" xfId="55293"/>
    <cellStyle name="표준 4 4 3 41" xfId="55294"/>
    <cellStyle name="표준 4 4 3 42" xfId="55295"/>
    <cellStyle name="표준 4 4 3 43" xfId="55296"/>
    <cellStyle name="표준 4 4 3 44" xfId="55297"/>
    <cellStyle name="표준 4 4 3 45" xfId="55298"/>
    <cellStyle name="표준 4 4 3 5" xfId="55299"/>
    <cellStyle name="표준 4 4 3 6" xfId="55300"/>
    <cellStyle name="표준 4 4 3 7" xfId="55301"/>
    <cellStyle name="표준 4 4 3 8" xfId="55302"/>
    <cellStyle name="표준 4 4 3 9" xfId="55303"/>
    <cellStyle name="표준 4 4 30" xfId="55304"/>
    <cellStyle name="표준 4 4 31" xfId="55305"/>
    <cellStyle name="표준 4 4 32" xfId="55306"/>
    <cellStyle name="표준 4 4 33" xfId="55307"/>
    <cellStyle name="표준 4 4 34" xfId="55308"/>
    <cellStyle name="표준 4 4 35" xfId="55309"/>
    <cellStyle name="표준 4 4 36" xfId="55310"/>
    <cellStyle name="표준 4 4 37" xfId="55311"/>
    <cellStyle name="표준 4 4 38" xfId="55312"/>
    <cellStyle name="표준 4 4 39" xfId="55313"/>
    <cellStyle name="표준 4 4 4" xfId="55314"/>
    <cellStyle name="표준 4 4 4 10" xfId="55315"/>
    <cellStyle name="표준 4 4 4 11" xfId="55316"/>
    <cellStyle name="표준 4 4 4 12" xfId="55317"/>
    <cellStyle name="표준 4 4 4 13" xfId="55318"/>
    <cellStyle name="표준 4 4 4 14" xfId="55319"/>
    <cellStyle name="표준 4 4 4 15" xfId="55320"/>
    <cellStyle name="표준 4 4 4 16" xfId="55321"/>
    <cellStyle name="표준 4 4 4 17" xfId="55322"/>
    <cellStyle name="표준 4 4 4 18" xfId="55323"/>
    <cellStyle name="표준 4 4 4 19" xfId="55324"/>
    <cellStyle name="표준 4 4 4 2" xfId="55325"/>
    <cellStyle name="표준 4 4 4 2 2" xfId="63964"/>
    <cellStyle name="표준 4 4 4 20" xfId="55326"/>
    <cellStyle name="표준 4 4 4 21" xfId="55327"/>
    <cellStyle name="표준 4 4 4 22" xfId="55328"/>
    <cellStyle name="표준 4 4 4 23" xfId="55329"/>
    <cellStyle name="표준 4 4 4 24" xfId="55330"/>
    <cellStyle name="표준 4 4 4 25" xfId="55331"/>
    <cellStyle name="표준 4 4 4 26" xfId="55332"/>
    <cellStyle name="표준 4 4 4 27" xfId="55333"/>
    <cellStyle name="표준 4 4 4 28" xfId="55334"/>
    <cellStyle name="표준 4 4 4 29" xfId="55335"/>
    <cellStyle name="표준 4 4 4 3" xfId="55336"/>
    <cellStyle name="표준 4 4 4 3 2" xfId="55337"/>
    <cellStyle name="표준 4 4 4 30" xfId="55338"/>
    <cellStyle name="표준 4 4 4 31" xfId="55339"/>
    <cellStyle name="표준 4 4 4 32" xfId="55340"/>
    <cellStyle name="표준 4 4 4 33" xfId="55341"/>
    <cellStyle name="표준 4 4 4 34" xfId="55342"/>
    <cellStyle name="표준 4 4 4 35" xfId="55343"/>
    <cellStyle name="표준 4 4 4 36" xfId="55344"/>
    <cellStyle name="표준 4 4 4 37" xfId="55345"/>
    <cellStyle name="표준 4 4 4 38" xfId="55346"/>
    <cellStyle name="표준 4 4 4 39" xfId="55347"/>
    <cellStyle name="표준 4 4 4 4" xfId="55348"/>
    <cellStyle name="표준 4 4 4 40" xfId="55349"/>
    <cellStyle name="표준 4 4 4 41" xfId="55350"/>
    <cellStyle name="표준 4 4 4 42" xfId="55351"/>
    <cellStyle name="표준 4 4 4 43" xfId="55352"/>
    <cellStyle name="표준 4 4 4 44" xfId="55353"/>
    <cellStyle name="표준 4 4 4 5" xfId="55354"/>
    <cellStyle name="표준 4 4 4 5 2" xfId="55355"/>
    <cellStyle name="표준 4 4 4 6" xfId="55356"/>
    <cellStyle name="표준 4 4 4 7" xfId="55357"/>
    <cellStyle name="표준 4 4 4 8" xfId="55358"/>
    <cellStyle name="표준 4 4 4 9" xfId="55359"/>
    <cellStyle name="표준 4 4 40" xfId="55360"/>
    <cellStyle name="표준 4 4 41" xfId="55361"/>
    <cellStyle name="표준 4 4 42" xfId="55362"/>
    <cellStyle name="표준 4 4 43" xfId="55363"/>
    <cellStyle name="표준 4 4 44" xfId="55364"/>
    <cellStyle name="표준 4 4 45" xfId="55365"/>
    <cellStyle name="표준 4 4 46" xfId="55366"/>
    <cellStyle name="표준 4 4 47" xfId="55367"/>
    <cellStyle name="표준 4 4 48" xfId="55368"/>
    <cellStyle name="표준 4 4 49" xfId="55369"/>
    <cellStyle name="표준 4 4 5" xfId="55370"/>
    <cellStyle name="표준 4 4 5 10" xfId="55371"/>
    <cellStyle name="표준 4 4 5 11" xfId="55372"/>
    <cellStyle name="표준 4 4 5 12" xfId="55373"/>
    <cellStyle name="표준 4 4 5 13" xfId="55374"/>
    <cellStyle name="표준 4 4 5 14" xfId="55375"/>
    <cellStyle name="표준 4 4 5 15" xfId="55376"/>
    <cellStyle name="표준 4 4 5 16" xfId="55377"/>
    <cellStyle name="표준 4 4 5 17" xfId="55378"/>
    <cellStyle name="표준 4 4 5 18" xfId="55379"/>
    <cellStyle name="표준 4 4 5 19" xfId="55380"/>
    <cellStyle name="표준 4 4 5 2" xfId="55381"/>
    <cellStyle name="표준 4 4 5 20" xfId="55382"/>
    <cellStyle name="표준 4 4 5 21" xfId="55383"/>
    <cellStyle name="표준 4 4 5 22" xfId="55384"/>
    <cellStyle name="표준 4 4 5 23" xfId="55385"/>
    <cellStyle name="표준 4 4 5 24" xfId="55386"/>
    <cellStyle name="표준 4 4 5 25" xfId="55387"/>
    <cellStyle name="표준 4 4 5 26" xfId="55388"/>
    <cellStyle name="표준 4 4 5 27" xfId="55389"/>
    <cellStyle name="표준 4 4 5 28" xfId="55390"/>
    <cellStyle name="표준 4 4 5 29" xfId="55391"/>
    <cellStyle name="표준 4 4 5 3" xfId="55392"/>
    <cellStyle name="표준 4 4 5 30" xfId="55393"/>
    <cellStyle name="표준 4 4 5 31" xfId="55394"/>
    <cellStyle name="표준 4 4 5 32" xfId="55395"/>
    <cellStyle name="표준 4 4 5 33" xfId="55396"/>
    <cellStyle name="표준 4 4 5 34" xfId="55397"/>
    <cellStyle name="표준 4 4 5 35" xfId="55398"/>
    <cellStyle name="표준 4 4 5 36" xfId="55399"/>
    <cellStyle name="표준 4 4 5 37" xfId="55400"/>
    <cellStyle name="표준 4 4 5 38" xfId="55401"/>
    <cellStyle name="표준 4 4 5 39" xfId="55402"/>
    <cellStyle name="표준 4 4 5 4" xfId="55403"/>
    <cellStyle name="표준 4 4 5 40" xfId="55404"/>
    <cellStyle name="표준 4 4 5 41" xfId="55405"/>
    <cellStyle name="표준 4 4 5 42" xfId="55406"/>
    <cellStyle name="표준 4 4 5 5" xfId="55407"/>
    <cellStyle name="표준 4 4 5 6" xfId="55408"/>
    <cellStyle name="표준 4 4 5 7" xfId="55409"/>
    <cellStyle name="표준 4 4 5 8" xfId="55410"/>
    <cellStyle name="표준 4 4 5 9" xfId="55411"/>
    <cellStyle name="표준 4 4 50" xfId="55412"/>
    <cellStyle name="표준 4 4 51" xfId="55413"/>
    <cellStyle name="표준 4 4 6" xfId="55414"/>
    <cellStyle name="표준 4 4 6 10" xfId="55415"/>
    <cellStyle name="표준 4 4 6 11" xfId="55416"/>
    <cellStyle name="표준 4 4 6 12" xfId="55417"/>
    <cellStyle name="표준 4 4 6 13" xfId="55418"/>
    <cellStyle name="표준 4 4 6 14" xfId="55419"/>
    <cellStyle name="표준 4 4 6 15" xfId="55420"/>
    <cellStyle name="표준 4 4 6 16" xfId="55421"/>
    <cellStyle name="표준 4 4 6 17" xfId="55422"/>
    <cellStyle name="표준 4 4 6 18" xfId="55423"/>
    <cellStyle name="표준 4 4 6 19" xfId="55424"/>
    <cellStyle name="표준 4 4 6 2" xfId="55425"/>
    <cellStyle name="표준 4 4 6 20" xfId="55426"/>
    <cellStyle name="표준 4 4 6 21" xfId="55427"/>
    <cellStyle name="표준 4 4 6 22" xfId="55428"/>
    <cellStyle name="표준 4 4 6 23" xfId="55429"/>
    <cellStyle name="표준 4 4 6 24" xfId="55430"/>
    <cellStyle name="표준 4 4 6 25" xfId="55431"/>
    <cellStyle name="표준 4 4 6 26" xfId="55432"/>
    <cellStyle name="표준 4 4 6 27" xfId="55433"/>
    <cellStyle name="표준 4 4 6 28" xfId="55434"/>
    <cellStyle name="표준 4 4 6 29" xfId="55435"/>
    <cellStyle name="표준 4 4 6 3" xfId="55436"/>
    <cellStyle name="표준 4 4 6 30" xfId="55437"/>
    <cellStyle name="표준 4 4 6 31" xfId="55438"/>
    <cellStyle name="표준 4 4 6 32" xfId="55439"/>
    <cellStyle name="표준 4 4 6 33" xfId="55440"/>
    <cellStyle name="표준 4 4 6 34" xfId="55441"/>
    <cellStyle name="표준 4 4 6 35" xfId="55442"/>
    <cellStyle name="표준 4 4 6 36" xfId="55443"/>
    <cellStyle name="표준 4 4 6 37" xfId="55444"/>
    <cellStyle name="표준 4 4 6 38" xfId="55445"/>
    <cellStyle name="표준 4 4 6 39" xfId="55446"/>
    <cellStyle name="표준 4 4 6 4" xfId="55447"/>
    <cellStyle name="표준 4 4 6 40" xfId="55448"/>
    <cellStyle name="표준 4 4 6 41" xfId="55449"/>
    <cellStyle name="표준 4 4 6 42" xfId="55450"/>
    <cellStyle name="표준 4 4 6 5" xfId="55451"/>
    <cellStyle name="표준 4 4 6 6" xfId="55452"/>
    <cellStyle name="표준 4 4 6 7" xfId="55453"/>
    <cellStyle name="표준 4 4 6 8" xfId="55454"/>
    <cellStyle name="표준 4 4 6 9" xfId="55455"/>
    <cellStyle name="표준 4 4 7" xfId="55456"/>
    <cellStyle name="표준 4 4 7 10" xfId="55457"/>
    <cellStyle name="표준 4 4 7 11" xfId="55458"/>
    <cellStyle name="표준 4 4 7 12" xfId="55459"/>
    <cellStyle name="표준 4 4 7 13" xfId="55460"/>
    <cellStyle name="표준 4 4 7 14" xfId="55461"/>
    <cellStyle name="표준 4 4 7 15" xfId="55462"/>
    <cellStyle name="표준 4 4 7 16" xfId="55463"/>
    <cellStyle name="표준 4 4 7 17" xfId="55464"/>
    <cellStyle name="표준 4 4 7 18" xfId="55465"/>
    <cellStyle name="표준 4 4 7 19" xfId="55466"/>
    <cellStyle name="표준 4 4 7 2" xfId="55467"/>
    <cellStyle name="표준 4 4 7 20" xfId="55468"/>
    <cellStyle name="표준 4 4 7 21" xfId="55469"/>
    <cellStyle name="표준 4 4 7 22" xfId="55470"/>
    <cellStyle name="표준 4 4 7 23" xfId="55471"/>
    <cellStyle name="표준 4 4 7 24" xfId="55472"/>
    <cellStyle name="표준 4 4 7 25" xfId="55473"/>
    <cellStyle name="표준 4 4 7 26" xfId="55474"/>
    <cellStyle name="표준 4 4 7 27" xfId="55475"/>
    <cellStyle name="표준 4 4 7 28" xfId="55476"/>
    <cellStyle name="표준 4 4 7 29" xfId="55477"/>
    <cellStyle name="표준 4 4 7 3" xfId="55478"/>
    <cellStyle name="표준 4 4 7 30" xfId="55479"/>
    <cellStyle name="표준 4 4 7 31" xfId="55480"/>
    <cellStyle name="표준 4 4 7 32" xfId="55481"/>
    <cellStyle name="표준 4 4 7 33" xfId="55482"/>
    <cellStyle name="표준 4 4 7 34" xfId="55483"/>
    <cellStyle name="표준 4 4 7 35" xfId="55484"/>
    <cellStyle name="표준 4 4 7 36" xfId="55485"/>
    <cellStyle name="표준 4 4 7 37" xfId="55486"/>
    <cellStyle name="표준 4 4 7 38" xfId="55487"/>
    <cellStyle name="표준 4 4 7 39" xfId="55488"/>
    <cellStyle name="표준 4 4 7 4" xfId="55489"/>
    <cellStyle name="표준 4 4 7 40" xfId="55490"/>
    <cellStyle name="표준 4 4 7 41" xfId="55491"/>
    <cellStyle name="표준 4 4 7 42" xfId="55492"/>
    <cellStyle name="표준 4 4 7 5" xfId="55493"/>
    <cellStyle name="표준 4 4 7 6" xfId="55494"/>
    <cellStyle name="표준 4 4 7 7" xfId="55495"/>
    <cellStyle name="표준 4 4 7 8" xfId="55496"/>
    <cellStyle name="표준 4 4 7 9" xfId="55497"/>
    <cellStyle name="표준 4 4 8" xfId="55498"/>
    <cellStyle name="표준 4 4 8 2" xfId="55499"/>
    <cellStyle name="표준 4 4 9" xfId="55500"/>
    <cellStyle name="표준 4 4 9 2" xfId="55501"/>
    <cellStyle name="표준 4 40" xfId="55502"/>
    <cellStyle name="표준 4 41" xfId="55503"/>
    <cellStyle name="표준 4 42" xfId="55504"/>
    <cellStyle name="표준 4 43" xfId="55505"/>
    <cellStyle name="표준 4 44" xfId="55506"/>
    <cellStyle name="표준 4 45" xfId="55507"/>
    <cellStyle name="표준 4 46" xfId="55508"/>
    <cellStyle name="표준 4 47" xfId="55509"/>
    <cellStyle name="표준 4 48" xfId="55510"/>
    <cellStyle name="표준 4 49" xfId="55511"/>
    <cellStyle name="표준 4 5" xfId="2985"/>
    <cellStyle name="표준 4 5 10" xfId="55512"/>
    <cellStyle name="표준 4 5 10 2" xfId="55513"/>
    <cellStyle name="표준 4 5 2" xfId="55514"/>
    <cellStyle name="표준 4 5 2 2" xfId="55515"/>
    <cellStyle name="표준 4 5 2 2 2" xfId="55516"/>
    <cellStyle name="표준 4 5 2 2 2 2" xfId="55517"/>
    <cellStyle name="표준 4 5 2 2 3" xfId="55518"/>
    <cellStyle name="표준 4 5 2 3" xfId="55519"/>
    <cellStyle name="표준 4 5 2 3 2" xfId="55520"/>
    <cellStyle name="표준 4 5 3" xfId="55521"/>
    <cellStyle name="표준 4 5 3 2" xfId="55522"/>
    <cellStyle name="표준 4 5 3 2 2" xfId="55523"/>
    <cellStyle name="표준 4 5 3 3" xfId="55524"/>
    <cellStyle name="표준 4 5 4" xfId="55525"/>
    <cellStyle name="표준 4 5 5" xfId="55526"/>
    <cellStyle name="표준 4 5 6" xfId="55527"/>
    <cellStyle name="표준 4 5 7" xfId="55528"/>
    <cellStyle name="표준 4 5 8" xfId="55529"/>
    <cellStyle name="표준 4 5 9" xfId="55530"/>
    <cellStyle name="표준 4 50" xfId="55531"/>
    <cellStyle name="표준 4 51" xfId="55532"/>
    <cellStyle name="표준 4 52" xfId="55533"/>
    <cellStyle name="표준 4 53" xfId="55534"/>
    <cellStyle name="표준 4 54" xfId="55535"/>
    <cellStyle name="표준 4 55" xfId="55536"/>
    <cellStyle name="표준 4 56" xfId="55537"/>
    <cellStyle name="표준 4 57" xfId="55538"/>
    <cellStyle name="표준 4 58" xfId="55539"/>
    <cellStyle name="표준 4 59" xfId="55540"/>
    <cellStyle name="표준 4 6" xfId="2986"/>
    <cellStyle name="표준 4 6 2" xfId="55541"/>
    <cellStyle name="표준 4 6 2 2" xfId="55542"/>
    <cellStyle name="표준 4 6 2 2 2" xfId="55543"/>
    <cellStyle name="표준 4 6 2 3" xfId="55544"/>
    <cellStyle name="표준 4 6 3" xfId="55545"/>
    <cellStyle name="표준 4 6 4" xfId="55546"/>
    <cellStyle name="표준 4 6 5" xfId="55547"/>
    <cellStyle name="표준 4 6 6" xfId="55548"/>
    <cellStyle name="표준 4 6 7" xfId="55549"/>
    <cellStyle name="표준 4 6 8" xfId="55550"/>
    <cellStyle name="표준 4 6 9" xfId="55551"/>
    <cellStyle name="표준 4 6 9 2" xfId="55552"/>
    <cellStyle name="표준 4 60" xfId="55553"/>
    <cellStyle name="표준 4 61" xfId="55554"/>
    <cellStyle name="표준 4 62" xfId="55555"/>
    <cellStyle name="표준 4 63" xfId="55556"/>
    <cellStyle name="표준 4 64" xfId="55557"/>
    <cellStyle name="표준 4 65" xfId="55558"/>
    <cellStyle name="표준 4 66" xfId="55559"/>
    <cellStyle name="표준 4 67" xfId="55560"/>
    <cellStyle name="표준 4 68" xfId="55561"/>
    <cellStyle name="표준 4 69" xfId="55562"/>
    <cellStyle name="표준 4 7" xfId="2987"/>
    <cellStyle name="표준 4 70" xfId="55563"/>
    <cellStyle name="표준 4 71" xfId="55564"/>
    <cellStyle name="표준 4 72" xfId="55565"/>
    <cellStyle name="표준 4 73" xfId="55566"/>
    <cellStyle name="표준 4 74" xfId="55567"/>
    <cellStyle name="표준 4 75" xfId="55568"/>
    <cellStyle name="표준 4 76" xfId="55569"/>
    <cellStyle name="표준 4 77" xfId="55570"/>
    <cellStyle name="표준 4 78" xfId="55571"/>
    <cellStyle name="표준 4 79" xfId="55572"/>
    <cellStyle name="표준 4 8" xfId="2988"/>
    <cellStyle name="표준 4 8 2" xfId="55573"/>
    <cellStyle name="표준 4 8 2 2" xfId="55574"/>
    <cellStyle name="표준 4 8 2 2 2" xfId="55575"/>
    <cellStyle name="표준 4 8 2 3" xfId="55576"/>
    <cellStyle name="표준 4 8 3" xfId="55577"/>
    <cellStyle name="표준 4 8 4" xfId="55578"/>
    <cellStyle name="표준 4 8 5" xfId="55579"/>
    <cellStyle name="표준 4 8 6" xfId="55580"/>
    <cellStyle name="표준 4 8 7" xfId="55581"/>
    <cellStyle name="표준 4 8 8" xfId="55582"/>
    <cellStyle name="표준 4 8 8 2" xfId="55583"/>
    <cellStyle name="표준 4 80" xfId="55584"/>
    <cellStyle name="표준 4 81" xfId="55585"/>
    <cellStyle name="표준 4 82" xfId="55586"/>
    <cellStyle name="표준 4 83" xfId="55587"/>
    <cellStyle name="표준 4 84" xfId="55588"/>
    <cellStyle name="표준 4 85" xfId="55589"/>
    <cellStyle name="표준 4 86" xfId="55590"/>
    <cellStyle name="표준 4 87" xfId="55591"/>
    <cellStyle name="표준 4 88" xfId="55592"/>
    <cellStyle name="표준 4 89" xfId="55593"/>
    <cellStyle name="표준 4 9" xfId="2989"/>
    <cellStyle name="표준 4 9 2" xfId="55594"/>
    <cellStyle name="표준 4 9 2 2" xfId="55595"/>
    <cellStyle name="표준 4 9 3" xfId="55596"/>
    <cellStyle name="표준 4 90" xfId="63069"/>
    <cellStyle name="표준 40" xfId="2990"/>
    <cellStyle name="표준 40 2" xfId="55597"/>
    <cellStyle name="표준 40 2 10" xfId="55598"/>
    <cellStyle name="표준 40 2 11" xfId="55599"/>
    <cellStyle name="표준 40 2 12" xfId="55600"/>
    <cellStyle name="표준 40 2 13" xfId="55601"/>
    <cellStyle name="표준 40 2 14" xfId="55602"/>
    <cellStyle name="표준 40 2 15" xfId="55603"/>
    <cellStyle name="표준 40 2 16" xfId="55604"/>
    <cellStyle name="표준 40 2 17" xfId="55605"/>
    <cellStyle name="표준 40 2 18" xfId="55606"/>
    <cellStyle name="표준 40 2 19" xfId="55607"/>
    <cellStyle name="표준 40 2 2" xfId="55608"/>
    <cellStyle name="표준 40 2 20" xfId="55609"/>
    <cellStyle name="표준 40 2 21" xfId="55610"/>
    <cellStyle name="표준 40 2 22" xfId="55611"/>
    <cellStyle name="표준 40 2 23" xfId="55612"/>
    <cellStyle name="표준 40 2 24" xfId="55613"/>
    <cellStyle name="표준 40 2 25" xfId="55614"/>
    <cellStyle name="표준 40 2 26" xfId="55615"/>
    <cellStyle name="표준 40 2 27" xfId="55616"/>
    <cellStyle name="표준 40 2 28" xfId="55617"/>
    <cellStyle name="표준 40 2 29" xfId="55618"/>
    <cellStyle name="표준 40 2 3" xfId="55619"/>
    <cellStyle name="표준 40 2 30" xfId="55620"/>
    <cellStyle name="표준 40 2 31" xfId="55621"/>
    <cellStyle name="표준 40 2 32" xfId="55622"/>
    <cellStyle name="표준 40 2 33" xfId="55623"/>
    <cellStyle name="표준 40 2 34" xfId="55624"/>
    <cellStyle name="표준 40 2 35" xfId="55625"/>
    <cellStyle name="표준 40 2 36" xfId="55626"/>
    <cellStyle name="표준 40 2 37" xfId="55627"/>
    <cellStyle name="표준 40 2 38" xfId="55628"/>
    <cellStyle name="표준 40 2 39" xfId="55629"/>
    <cellStyle name="표준 40 2 4" xfId="55630"/>
    <cellStyle name="표준 40 2 40" xfId="55631"/>
    <cellStyle name="표준 40 2 5" xfId="55632"/>
    <cellStyle name="표준 40 2 6" xfId="55633"/>
    <cellStyle name="표준 40 2 7" xfId="55634"/>
    <cellStyle name="표준 40 2 8" xfId="55635"/>
    <cellStyle name="표준 40 2 9" xfId="55636"/>
    <cellStyle name="표준 40 3" xfId="55637"/>
    <cellStyle name="표준 40 3 10" xfId="55638"/>
    <cellStyle name="표준 40 3 11" xfId="55639"/>
    <cellStyle name="표준 40 3 12" xfId="55640"/>
    <cellStyle name="표준 40 3 13" xfId="55641"/>
    <cellStyle name="표준 40 3 14" xfId="55642"/>
    <cellStyle name="표준 40 3 15" xfId="55643"/>
    <cellStyle name="표준 40 3 16" xfId="55644"/>
    <cellStyle name="표준 40 3 17" xfId="55645"/>
    <cellStyle name="표준 40 3 18" xfId="55646"/>
    <cellStyle name="표준 40 3 19" xfId="55647"/>
    <cellStyle name="표준 40 3 2" xfId="55648"/>
    <cellStyle name="표준 40 3 20" xfId="55649"/>
    <cellStyle name="표준 40 3 21" xfId="55650"/>
    <cellStyle name="표준 40 3 22" xfId="55651"/>
    <cellStyle name="표준 40 3 23" xfId="55652"/>
    <cellStyle name="표준 40 3 24" xfId="55653"/>
    <cellStyle name="표준 40 3 25" xfId="55654"/>
    <cellStyle name="표준 40 3 26" xfId="55655"/>
    <cellStyle name="표준 40 3 27" xfId="55656"/>
    <cellStyle name="표준 40 3 28" xfId="55657"/>
    <cellStyle name="표준 40 3 29" xfId="55658"/>
    <cellStyle name="표준 40 3 3" xfId="55659"/>
    <cellStyle name="표준 40 3 30" xfId="55660"/>
    <cellStyle name="표준 40 3 31" xfId="55661"/>
    <cellStyle name="표준 40 3 32" xfId="55662"/>
    <cellStyle name="표준 40 3 33" xfId="55663"/>
    <cellStyle name="표준 40 3 34" xfId="55664"/>
    <cellStyle name="표준 40 3 35" xfId="55665"/>
    <cellStyle name="표준 40 3 36" xfId="55666"/>
    <cellStyle name="표준 40 3 37" xfId="55667"/>
    <cellStyle name="표준 40 3 38" xfId="55668"/>
    <cellStyle name="표준 40 3 39" xfId="55669"/>
    <cellStyle name="표준 40 3 4" xfId="55670"/>
    <cellStyle name="표준 40 3 40" xfId="55671"/>
    <cellStyle name="표준 40 3 5" xfId="55672"/>
    <cellStyle name="표준 40 3 6" xfId="55673"/>
    <cellStyle name="표준 40 3 7" xfId="55674"/>
    <cellStyle name="표준 40 3 8" xfId="55675"/>
    <cellStyle name="표준 40 3 9" xfId="55676"/>
    <cellStyle name="표준 40 4" xfId="55677"/>
    <cellStyle name="표준 40 4 10" xfId="55678"/>
    <cellStyle name="표준 40 4 11" xfId="55679"/>
    <cellStyle name="표준 40 4 12" xfId="55680"/>
    <cellStyle name="표준 40 4 13" xfId="55681"/>
    <cellStyle name="표준 40 4 14" xfId="55682"/>
    <cellStyle name="표준 40 4 15" xfId="55683"/>
    <cellStyle name="표준 40 4 16" xfId="55684"/>
    <cellStyle name="표준 40 4 17" xfId="55685"/>
    <cellStyle name="표준 40 4 18" xfId="55686"/>
    <cellStyle name="표준 40 4 19" xfId="55687"/>
    <cellStyle name="표준 40 4 2" xfId="55688"/>
    <cellStyle name="표준 40 4 20" xfId="55689"/>
    <cellStyle name="표준 40 4 21" xfId="55690"/>
    <cellStyle name="표준 40 4 22" xfId="55691"/>
    <cellStyle name="표준 40 4 23" xfId="55692"/>
    <cellStyle name="표준 40 4 24" xfId="55693"/>
    <cellStyle name="표준 40 4 25" xfId="55694"/>
    <cellStyle name="표준 40 4 26" xfId="55695"/>
    <cellStyle name="표준 40 4 27" xfId="55696"/>
    <cellStyle name="표준 40 4 28" xfId="55697"/>
    <cellStyle name="표준 40 4 29" xfId="55698"/>
    <cellStyle name="표준 40 4 3" xfId="55699"/>
    <cellStyle name="표준 40 4 30" xfId="55700"/>
    <cellStyle name="표준 40 4 31" xfId="55701"/>
    <cellStyle name="표준 40 4 32" xfId="55702"/>
    <cellStyle name="표준 40 4 33" xfId="55703"/>
    <cellStyle name="표준 40 4 34" xfId="55704"/>
    <cellStyle name="표준 40 4 35" xfId="55705"/>
    <cellStyle name="표준 40 4 36" xfId="55706"/>
    <cellStyle name="표준 40 4 37" xfId="55707"/>
    <cellStyle name="표준 40 4 38" xfId="55708"/>
    <cellStyle name="표준 40 4 39" xfId="55709"/>
    <cellStyle name="표준 40 4 4" xfId="55710"/>
    <cellStyle name="표준 40 4 40" xfId="55711"/>
    <cellStyle name="표준 40 4 5" xfId="55712"/>
    <cellStyle name="표준 40 4 6" xfId="55713"/>
    <cellStyle name="표준 40 4 7" xfId="55714"/>
    <cellStyle name="표준 40 4 8" xfId="55715"/>
    <cellStyle name="표준 40 4 9" xfId="55716"/>
    <cellStyle name="표준 40 5" xfId="55717"/>
    <cellStyle name="표준 41" xfId="2991"/>
    <cellStyle name="표준 41 2" xfId="55718"/>
    <cellStyle name="표준 41 2 10" xfId="55719"/>
    <cellStyle name="표준 41 2 11" xfId="55720"/>
    <cellStyle name="표준 41 2 12" xfId="55721"/>
    <cellStyle name="표준 41 2 13" xfId="55722"/>
    <cellStyle name="표준 41 2 14" xfId="55723"/>
    <cellStyle name="표준 41 2 15" xfId="55724"/>
    <cellStyle name="표준 41 2 16" xfId="55725"/>
    <cellStyle name="표준 41 2 17" xfId="55726"/>
    <cellStyle name="표준 41 2 18" xfId="55727"/>
    <cellStyle name="표준 41 2 19" xfId="55728"/>
    <cellStyle name="표준 41 2 2" xfId="55729"/>
    <cellStyle name="표준 41 2 20" xfId="55730"/>
    <cellStyle name="표준 41 2 21" xfId="55731"/>
    <cellStyle name="표준 41 2 22" xfId="55732"/>
    <cellStyle name="표준 41 2 23" xfId="55733"/>
    <cellStyle name="표준 41 2 24" xfId="55734"/>
    <cellStyle name="표준 41 2 25" xfId="55735"/>
    <cellStyle name="표준 41 2 26" xfId="55736"/>
    <cellStyle name="표준 41 2 27" xfId="55737"/>
    <cellStyle name="표준 41 2 28" xfId="55738"/>
    <cellStyle name="표준 41 2 29" xfId="55739"/>
    <cellStyle name="표준 41 2 3" xfId="55740"/>
    <cellStyle name="표준 41 2 30" xfId="55741"/>
    <cellStyle name="표준 41 2 31" xfId="55742"/>
    <cellStyle name="표준 41 2 32" xfId="55743"/>
    <cellStyle name="표준 41 2 33" xfId="55744"/>
    <cellStyle name="표준 41 2 34" xfId="55745"/>
    <cellStyle name="표준 41 2 35" xfId="55746"/>
    <cellStyle name="표준 41 2 36" xfId="55747"/>
    <cellStyle name="표준 41 2 37" xfId="55748"/>
    <cellStyle name="표준 41 2 38" xfId="55749"/>
    <cellStyle name="표준 41 2 39" xfId="55750"/>
    <cellStyle name="표준 41 2 4" xfId="55751"/>
    <cellStyle name="표준 41 2 40" xfId="55752"/>
    <cellStyle name="표준 41 2 5" xfId="55753"/>
    <cellStyle name="표준 41 2 6" xfId="55754"/>
    <cellStyle name="표준 41 2 7" xfId="55755"/>
    <cellStyle name="표준 41 2 8" xfId="55756"/>
    <cellStyle name="표준 41 2 9" xfId="55757"/>
    <cellStyle name="표준 41 3" xfId="55758"/>
    <cellStyle name="표준 41 3 10" xfId="55759"/>
    <cellStyle name="표준 41 3 11" xfId="55760"/>
    <cellStyle name="표준 41 3 12" xfId="55761"/>
    <cellStyle name="표준 41 3 13" xfId="55762"/>
    <cellStyle name="표준 41 3 14" xfId="55763"/>
    <cellStyle name="표준 41 3 15" xfId="55764"/>
    <cellStyle name="표준 41 3 16" xfId="55765"/>
    <cellStyle name="표준 41 3 17" xfId="55766"/>
    <cellStyle name="표준 41 3 18" xfId="55767"/>
    <cellStyle name="표준 41 3 19" xfId="55768"/>
    <cellStyle name="표준 41 3 2" xfId="55769"/>
    <cellStyle name="표준 41 3 20" xfId="55770"/>
    <cellStyle name="표준 41 3 21" xfId="55771"/>
    <cellStyle name="표준 41 3 22" xfId="55772"/>
    <cellStyle name="표준 41 3 23" xfId="55773"/>
    <cellStyle name="표준 41 3 24" xfId="55774"/>
    <cellStyle name="표준 41 3 25" xfId="55775"/>
    <cellStyle name="표준 41 3 26" xfId="55776"/>
    <cellStyle name="표준 41 3 27" xfId="55777"/>
    <cellStyle name="표준 41 3 28" xfId="55778"/>
    <cellStyle name="표준 41 3 29" xfId="55779"/>
    <cellStyle name="표준 41 3 3" xfId="55780"/>
    <cellStyle name="표준 41 3 30" xfId="55781"/>
    <cellStyle name="표준 41 3 31" xfId="55782"/>
    <cellStyle name="표준 41 3 32" xfId="55783"/>
    <cellStyle name="표준 41 3 33" xfId="55784"/>
    <cellStyle name="표준 41 3 34" xfId="55785"/>
    <cellStyle name="표준 41 3 35" xfId="55786"/>
    <cellStyle name="표준 41 3 36" xfId="55787"/>
    <cellStyle name="표준 41 3 37" xfId="55788"/>
    <cellStyle name="표준 41 3 38" xfId="55789"/>
    <cellStyle name="표준 41 3 39" xfId="55790"/>
    <cellStyle name="표준 41 3 4" xfId="55791"/>
    <cellStyle name="표준 41 3 40" xfId="55792"/>
    <cellStyle name="표준 41 3 5" xfId="55793"/>
    <cellStyle name="표준 41 3 6" xfId="55794"/>
    <cellStyle name="표준 41 3 7" xfId="55795"/>
    <cellStyle name="표준 41 3 8" xfId="55796"/>
    <cellStyle name="표준 41 3 9" xfId="55797"/>
    <cellStyle name="표준 41 4" xfId="55798"/>
    <cellStyle name="표준 41 4 10" xfId="55799"/>
    <cellStyle name="표준 41 4 11" xfId="55800"/>
    <cellStyle name="표준 41 4 12" xfId="55801"/>
    <cellStyle name="표준 41 4 13" xfId="55802"/>
    <cellStyle name="표준 41 4 14" xfId="55803"/>
    <cellStyle name="표준 41 4 15" xfId="55804"/>
    <cellStyle name="표준 41 4 16" xfId="55805"/>
    <cellStyle name="표준 41 4 17" xfId="55806"/>
    <cellStyle name="표준 41 4 18" xfId="55807"/>
    <cellStyle name="표준 41 4 19" xfId="55808"/>
    <cellStyle name="표준 41 4 2" xfId="55809"/>
    <cellStyle name="표준 41 4 20" xfId="55810"/>
    <cellStyle name="표준 41 4 21" xfId="55811"/>
    <cellStyle name="표준 41 4 22" xfId="55812"/>
    <cellStyle name="표준 41 4 23" xfId="55813"/>
    <cellStyle name="표준 41 4 24" xfId="55814"/>
    <cellStyle name="표준 41 4 25" xfId="55815"/>
    <cellStyle name="표준 41 4 26" xfId="55816"/>
    <cellStyle name="표준 41 4 27" xfId="55817"/>
    <cellStyle name="표준 41 4 28" xfId="55818"/>
    <cellStyle name="표준 41 4 29" xfId="55819"/>
    <cellStyle name="표준 41 4 3" xfId="55820"/>
    <cellStyle name="표준 41 4 30" xfId="55821"/>
    <cellStyle name="표준 41 4 31" xfId="55822"/>
    <cellStyle name="표준 41 4 32" xfId="55823"/>
    <cellStyle name="표준 41 4 33" xfId="55824"/>
    <cellStyle name="표준 41 4 34" xfId="55825"/>
    <cellStyle name="표준 41 4 35" xfId="55826"/>
    <cellStyle name="표준 41 4 36" xfId="55827"/>
    <cellStyle name="표준 41 4 37" xfId="55828"/>
    <cellStyle name="표준 41 4 38" xfId="55829"/>
    <cellStyle name="표준 41 4 39" xfId="55830"/>
    <cellStyle name="표준 41 4 4" xfId="55831"/>
    <cellStyle name="표준 41 4 40" xfId="55832"/>
    <cellStyle name="표준 41 4 5" xfId="55833"/>
    <cellStyle name="표준 41 4 6" xfId="55834"/>
    <cellStyle name="표준 41 4 7" xfId="55835"/>
    <cellStyle name="표준 41 4 8" xfId="55836"/>
    <cellStyle name="표준 41 4 9" xfId="55837"/>
    <cellStyle name="표준 42" xfId="2992"/>
    <cellStyle name="표준 42 2" xfId="55838"/>
    <cellStyle name="표준 42 2 10" xfId="55839"/>
    <cellStyle name="표준 42 2 11" xfId="55840"/>
    <cellStyle name="표준 42 2 12" xfId="55841"/>
    <cellStyle name="표준 42 2 13" xfId="55842"/>
    <cellStyle name="표준 42 2 14" xfId="55843"/>
    <cellStyle name="표준 42 2 15" xfId="55844"/>
    <cellStyle name="표준 42 2 16" xfId="55845"/>
    <cellStyle name="표준 42 2 17" xfId="55846"/>
    <cellStyle name="표준 42 2 18" xfId="55847"/>
    <cellStyle name="표준 42 2 19" xfId="55848"/>
    <cellStyle name="표준 42 2 2" xfId="55849"/>
    <cellStyle name="표준 42 2 20" xfId="55850"/>
    <cellStyle name="표준 42 2 21" xfId="55851"/>
    <cellStyle name="표준 42 2 22" xfId="55852"/>
    <cellStyle name="표준 42 2 23" xfId="55853"/>
    <cellStyle name="표준 42 2 24" xfId="55854"/>
    <cellStyle name="표준 42 2 25" xfId="55855"/>
    <cellStyle name="표준 42 2 26" xfId="55856"/>
    <cellStyle name="표준 42 2 27" xfId="55857"/>
    <cellStyle name="표준 42 2 28" xfId="55858"/>
    <cellStyle name="표준 42 2 29" xfId="55859"/>
    <cellStyle name="표준 42 2 3" xfId="55860"/>
    <cellStyle name="표준 42 2 30" xfId="55861"/>
    <cellStyle name="표준 42 2 31" xfId="55862"/>
    <cellStyle name="표준 42 2 32" xfId="55863"/>
    <cellStyle name="표준 42 2 33" xfId="55864"/>
    <cellStyle name="표준 42 2 34" xfId="55865"/>
    <cellStyle name="표준 42 2 35" xfId="55866"/>
    <cellStyle name="표준 42 2 36" xfId="55867"/>
    <cellStyle name="표준 42 2 37" xfId="55868"/>
    <cellStyle name="표준 42 2 38" xfId="55869"/>
    <cellStyle name="표준 42 2 39" xfId="55870"/>
    <cellStyle name="표준 42 2 4" xfId="55871"/>
    <cellStyle name="표준 42 2 40" xfId="55872"/>
    <cellStyle name="표준 42 2 5" xfId="55873"/>
    <cellStyle name="표준 42 2 6" xfId="55874"/>
    <cellStyle name="표준 42 2 7" xfId="55875"/>
    <cellStyle name="표준 42 2 8" xfId="55876"/>
    <cellStyle name="표준 42 2 9" xfId="55877"/>
    <cellStyle name="표준 42 3" xfId="55878"/>
    <cellStyle name="표준 42 3 10" xfId="55879"/>
    <cellStyle name="표준 42 3 11" xfId="55880"/>
    <cellStyle name="표준 42 3 12" xfId="55881"/>
    <cellStyle name="표준 42 3 13" xfId="55882"/>
    <cellStyle name="표준 42 3 14" xfId="55883"/>
    <cellStyle name="표준 42 3 15" xfId="55884"/>
    <cellStyle name="표준 42 3 16" xfId="55885"/>
    <cellStyle name="표준 42 3 17" xfId="55886"/>
    <cellStyle name="표준 42 3 18" xfId="55887"/>
    <cellStyle name="표준 42 3 19" xfId="55888"/>
    <cellStyle name="표준 42 3 2" xfId="55889"/>
    <cellStyle name="표준 42 3 20" xfId="55890"/>
    <cellStyle name="표준 42 3 21" xfId="55891"/>
    <cellStyle name="표준 42 3 22" xfId="55892"/>
    <cellStyle name="표준 42 3 23" xfId="55893"/>
    <cellStyle name="표준 42 3 24" xfId="55894"/>
    <cellStyle name="표준 42 3 25" xfId="55895"/>
    <cellStyle name="표준 42 3 26" xfId="55896"/>
    <cellStyle name="표준 42 3 27" xfId="55897"/>
    <cellStyle name="표준 42 3 28" xfId="55898"/>
    <cellStyle name="표준 42 3 29" xfId="55899"/>
    <cellStyle name="표준 42 3 3" xfId="55900"/>
    <cellStyle name="표준 42 3 30" xfId="55901"/>
    <cellStyle name="표준 42 3 31" xfId="55902"/>
    <cellStyle name="표준 42 3 32" xfId="55903"/>
    <cellStyle name="표준 42 3 33" xfId="55904"/>
    <cellStyle name="표준 42 3 34" xfId="55905"/>
    <cellStyle name="표준 42 3 35" xfId="55906"/>
    <cellStyle name="표준 42 3 36" xfId="55907"/>
    <cellStyle name="표준 42 3 37" xfId="55908"/>
    <cellStyle name="표준 42 3 38" xfId="55909"/>
    <cellStyle name="표준 42 3 39" xfId="55910"/>
    <cellStyle name="표준 42 3 4" xfId="55911"/>
    <cellStyle name="표준 42 3 40" xfId="55912"/>
    <cellStyle name="표준 42 3 5" xfId="55913"/>
    <cellStyle name="표준 42 3 6" xfId="55914"/>
    <cellStyle name="표준 42 3 7" xfId="55915"/>
    <cellStyle name="표준 42 3 8" xfId="55916"/>
    <cellStyle name="표준 42 3 9" xfId="55917"/>
    <cellStyle name="표준 42 4" xfId="55918"/>
    <cellStyle name="표준 42 4 10" xfId="55919"/>
    <cellStyle name="표준 42 4 11" xfId="55920"/>
    <cellStyle name="표준 42 4 12" xfId="55921"/>
    <cellStyle name="표준 42 4 13" xfId="55922"/>
    <cellStyle name="표준 42 4 14" xfId="55923"/>
    <cellStyle name="표준 42 4 15" xfId="55924"/>
    <cellStyle name="표준 42 4 16" xfId="55925"/>
    <cellStyle name="표준 42 4 17" xfId="55926"/>
    <cellStyle name="표준 42 4 18" xfId="55927"/>
    <cellStyle name="표준 42 4 19" xfId="55928"/>
    <cellStyle name="표준 42 4 2" xfId="55929"/>
    <cellStyle name="표준 42 4 20" xfId="55930"/>
    <cellStyle name="표준 42 4 21" xfId="55931"/>
    <cellStyle name="표준 42 4 22" xfId="55932"/>
    <cellStyle name="표준 42 4 23" xfId="55933"/>
    <cellStyle name="표준 42 4 24" xfId="55934"/>
    <cellStyle name="표준 42 4 25" xfId="55935"/>
    <cellStyle name="표준 42 4 26" xfId="55936"/>
    <cellStyle name="표준 42 4 27" xfId="55937"/>
    <cellStyle name="표준 42 4 28" xfId="55938"/>
    <cellStyle name="표준 42 4 29" xfId="55939"/>
    <cellStyle name="표준 42 4 3" xfId="55940"/>
    <cellStyle name="표준 42 4 30" xfId="55941"/>
    <cellStyle name="표준 42 4 31" xfId="55942"/>
    <cellStyle name="표준 42 4 32" xfId="55943"/>
    <cellStyle name="표준 42 4 33" xfId="55944"/>
    <cellStyle name="표준 42 4 34" xfId="55945"/>
    <cellStyle name="표준 42 4 35" xfId="55946"/>
    <cellStyle name="표준 42 4 36" xfId="55947"/>
    <cellStyle name="표준 42 4 37" xfId="55948"/>
    <cellStyle name="표준 42 4 38" xfId="55949"/>
    <cellStyle name="표준 42 4 39" xfId="55950"/>
    <cellStyle name="표준 42 4 4" xfId="55951"/>
    <cellStyle name="표준 42 4 40" xfId="55952"/>
    <cellStyle name="표준 42 4 5" xfId="55953"/>
    <cellStyle name="표준 42 4 6" xfId="55954"/>
    <cellStyle name="표준 42 4 7" xfId="55955"/>
    <cellStyle name="표준 42 4 8" xfId="55956"/>
    <cellStyle name="표준 42 4 9" xfId="55957"/>
    <cellStyle name="표준 43" xfId="2993"/>
    <cellStyle name="표준 43 2" xfId="55958"/>
    <cellStyle name="표준 43 2 10" xfId="55959"/>
    <cellStyle name="표준 43 2 11" xfId="55960"/>
    <cellStyle name="표준 43 2 12" xfId="55961"/>
    <cellStyle name="표준 43 2 13" xfId="55962"/>
    <cellStyle name="표준 43 2 14" xfId="55963"/>
    <cellStyle name="표준 43 2 15" xfId="55964"/>
    <cellStyle name="표준 43 2 16" xfId="55965"/>
    <cellStyle name="표준 43 2 17" xfId="55966"/>
    <cellStyle name="표준 43 2 18" xfId="55967"/>
    <cellStyle name="표준 43 2 19" xfId="55968"/>
    <cellStyle name="표준 43 2 2" xfId="55969"/>
    <cellStyle name="표준 43 2 20" xfId="55970"/>
    <cellStyle name="표준 43 2 21" xfId="55971"/>
    <cellStyle name="표준 43 2 22" xfId="55972"/>
    <cellStyle name="표준 43 2 23" xfId="55973"/>
    <cellStyle name="표준 43 2 24" xfId="55974"/>
    <cellStyle name="표준 43 2 25" xfId="55975"/>
    <cellStyle name="표준 43 2 26" xfId="55976"/>
    <cellStyle name="표준 43 2 27" xfId="55977"/>
    <cellStyle name="표준 43 2 28" xfId="55978"/>
    <cellStyle name="표준 43 2 29" xfId="55979"/>
    <cellStyle name="표준 43 2 3" xfId="55980"/>
    <cellStyle name="표준 43 2 30" xfId="55981"/>
    <cellStyle name="표준 43 2 31" xfId="55982"/>
    <cellStyle name="표준 43 2 32" xfId="55983"/>
    <cellStyle name="표준 43 2 33" xfId="55984"/>
    <cellStyle name="표준 43 2 34" xfId="55985"/>
    <cellStyle name="표준 43 2 35" xfId="55986"/>
    <cellStyle name="표준 43 2 36" xfId="55987"/>
    <cellStyle name="표준 43 2 37" xfId="55988"/>
    <cellStyle name="표준 43 2 38" xfId="55989"/>
    <cellStyle name="표준 43 2 39" xfId="55990"/>
    <cellStyle name="표준 43 2 4" xfId="55991"/>
    <cellStyle name="표준 43 2 40" xfId="55992"/>
    <cellStyle name="표준 43 2 5" xfId="55993"/>
    <cellStyle name="표준 43 2 6" xfId="55994"/>
    <cellStyle name="표준 43 2 7" xfId="55995"/>
    <cellStyle name="표준 43 2 8" xfId="55996"/>
    <cellStyle name="표준 43 2 9" xfId="55997"/>
    <cellStyle name="표준 43 3" xfId="55998"/>
    <cellStyle name="표준 43 3 10" xfId="55999"/>
    <cellStyle name="표준 43 3 11" xfId="56000"/>
    <cellStyle name="표준 43 3 12" xfId="56001"/>
    <cellStyle name="표준 43 3 13" xfId="56002"/>
    <cellStyle name="표준 43 3 14" xfId="56003"/>
    <cellStyle name="표준 43 3 15" xfId="56004"/>
    <cellStyle name="표준 43 3 16" xfId="56005"/>
    <cellStyle name="표준 43 3 17" xfId="56006"/>
    <cellStyle name="표준 43 3 18" xfId="56007"/>
    <cellStyle name="표준 43 3 19" xfId="56008"/>
    <cellStyle name="표준 43 3 2" xfId="56009"/>
    <cellStyle name="표준 43 3 20" xfId="56010"/>
    <cellStyle name="표준 43 3 21" xfId="56011"/>
    <cellStyle name="표준 43 3 22" xfId="56012"/>
    <cellStyle name="표준 43 3 23" xfId="56013"/>
    <cellStyle name="표준 43 3 24" xfId="56014"/>
    <cellStyle name="표준 43 3 25" xfId="56015"/>
    <cellStyle name="표준 43 3 26" xfId="56016"/>
    <cellStyle name="표준 43 3 27" xfId="56017"/>
    <cellStyle name="표준 43 3 28" xfId="56018"/>
    <cellStyle name="표준 43 3 29" xfId="56019"/>
    <cellStyle name="표준 43 3 3" xfId="56020"/>
    <cellStyle name="표준 43 3 30" xfId="56021"/>
    <cellStyle name="표준 43 3 31" xfId="56022"/>
    <cellStyle name="표준 43 3 32" xfId="56023"/>
    <cellStyle name="표준 43 3 33" xfId="56024"/>
    <cellStyle name="표준 43 3 34" xfId="56025"/>
    <cellStyle name="표준 43 3 35" xfId="56026"/>
    <cellStyle name="표준 43 3 36" xfId="56027"/>
    <cellStyle name="표준 43 3 37" xfId="56028"/>
    <cellStyle name="표준 43 3 38" xfId="56029"/>
    <cellStyle name="표준 43 3 39" xfId="56030"/>
    <cellStyle name="표준 43 3 4" xfId="56031"/>
    <cellStyle name="표준 43 3 40" xfId="56032"/>
    <cellStyle name="표준 43 3 5" xfId="56033"/>
    <cellStyle name="표준 43 3 6" xfId="56034"/>
    <cellStyle name="표준 43 3 7" xfId="56035"/>
    <cellStyle name="표준 43 3 8" xfId="56036"/>
    <cellStyle name="표준 43 3 9" xfId="56037"/>
    <cellStyle name="표준 43 4" xfId="56038"/>
    <cellStyle name="표준 43 4 10" xfId="56039"/>
    <cellStyle name="표준 43 4 11" xfId="56040"/>
    <cellStyle name="표준 43 4 12" xfId="56041"/>
    <cellStyle name="표준 43 4 13" xfId="56042"/>
    <cellStyle name="표준 43 4 14" xfId="56043"/>
    <cellStyle name="표준 43 4 15" xfId="56044"/>
    <cellStyle name="표준 43 4 16" xfId="56045"/>
    <cellStyle name="표준 43 4 17" xfId="56046"/>
    <cellStyle name="표준 43 4 18" xfId="56047"/>
    <cellStyle name="표준 43 4 19" xfId="56048"/>
    <cellStyle name="표준 43 4 2" xfId="56049"/>
    <cellStyle name="표준 43 4 20" xfId="56050"/>
    <cellStyle name="표준 43 4 21" xfId="56051"/>
    <cellStyle name="표준 43 4 22" xfId="56052"/>
    <cellStyle name="표준 43 4 23" xfId="56053"/>
    <cellStyle name="표준 43 4 24" xfId="56054"/>
    <cellStyle name="표준 43 4 25" xfId="56055"/>
    <cellStyle name="표준 43 4 26" xfId="56056"/>
    <cellStyle name="표준 43 4 27" xfId="56057"/>
    <cellStyle name="표준 43 4 28" xfId="56058"/>
    <cellStyle name="표준 43 4 29" xfId="56059"/>
    <cellStyle name="표준 43 4 3" xfId="56060"/>
    <cellStyle name="표준 43 4 30" xfId="56061"/>
    <cellStyle name="표준 43 4 31" xfId="56062"/>
    <cellStyle name="표준 43 4 32" xfId="56063"/>
    <cellStyle name="표준 43 4 33" xfId="56064"/>
    <cellStyle name="표준 43 4 34" xfId="56065"/>
    <cellStyle name="표준 43 4 35" xfId="56066"/>
    <cellStyle name="표준 43 4 36" xfId="56067"/>
    <cellStyle name="표준 43 4 37" xfId="56068"/>
    <cellStyle name="표준 43 4 38" xfId="56069"/>
    <cellStyle name="표준 43 4 39" xfId="56070"/>
    <cellStyle name="표준 43 4 4" xfId="56071"/>
    <cellStyle name="표준 43 4 40" xfId="56072"/>
    <cellStyle name="표준 43 4 5" xfId="56073"/>
    <cellStyle name="표준 43 4 6" xfId="56074"/>
    <cellStyle name="표준 43 4 7" xfId="56075"/>
    <cellStyle name="표준 43 4 8" xfId="56076"/>
    <cellStyle name="표준 43 4 9" xfId="56077"/>
    <cellStyle name="표준 44" xfId="2994"/>
    <cellStyle name="표준 44 2" xfId="56078"/>
    <cellStyle name="표준 45" xfId="56079"/>
    <cellStyle name="표준 45 2" xfId="56080"/>
    <cellStyle name="표준 45 2 10" xfId="56081"/>
    <cellStyle name="표준 45 2 11" xfId="56082"/>
    <cellStyle name="표준 45 2 12" xfId="56083"/>
    <cellStyle name="표준 45 2 13" xfId="56084"/>
    <cellStyle name="표준 45 2 14" xfId="56085"/>
    <cellStyle name="표준 45 2 15" xfId="56086"/>
    <cellStyle name="표준 45 2 16" xfId="56087"/>
    <cellStyle name="표준 45 2 17" xfId="56088"/>
    <cellStyle name="표준 45 2 18" xfId="56089"/>
    <cellStyle name="표준 45 2 19" xfId="56090"/>
    <cellStyle name="표준 45 2 2" xfId="56091"/>
    <cellStyle name="표준 45 2 20" xfId="56092"/>
    <cellStyle name="표준 45 2 21" xfId="56093"/>
    <cellStyle name="표준 45 2 22" xfId="56094"/>
    <cellStyle name="표준 45 2 23" xfId="56095"/>
    <cellStyle name="표준 45 2 24" xfId="56096"/>
    <cellStyle name="표준 45 2 25" xfId="56097"/>
    <cellStyle name="표준 45 2 26" xfId="56098"/>
    <cellStyle name="표준 45 2 27" xfId="56099"/>
    <cellStyle name="표준 45 2 28" xfId="56100"/>
    <cellStyle name="표준 45 2 29" xfId="56101"/>
    <cellStyle name="표준 45 2 3" xfId="56102"/>
    <cellStyle name="표준 45 2 30" xfId="56103"/>
    <cellStyle name="표준 45 2 31" xfId="56104"/>
    <cellStyle name="표준 45 2 32" xfId="56105"/>
    <cellStyle name="표준 45 2 33" xfId="56106"/>
    <cellStyle name="표준 45 2 34" xfId="56107"/>
    <cellStyle name="표준 45 2 35" xfId="56108"/>
    <cellStyle name="표준 45 2 36" xfId="56109"/>
    <cellStyle name="표준 45 2 37" xfId="56110"/>
    <cellStyle name="표준 45 2 38" xfId="56111"/>
    <cellStyle name="표준 45 2 39" xfId="56112"/>
    <cellStyle name="표준 45 2 4" xfId="56113"/>
    <cellStyle name="표준 45 2 40" xfId="56114"/>
    <cellStyle name="표준 45 2 5" xfId="56115"/>
    <cellStyle name="표준 45 2 6" xfId="56116"/>
    <cellStyle name="표준 45 2 7" xfId="56117"/>
    <cellStyle name="표준 45 2 8" xfId="56118"/>
    <cellStyle name="표준 45 2 9" xfId="56119"/>
    <cellStyle name="표준 45 3" xfId="56120"/>
    <cellStyle name="표준 45 3 10" xfId="56121"/>
    <cellStyle name="표준 45 3 11" xfId="56122"/>
    <cellStyle name="표준 45 3 12" xfId="56123"/>
    <cellStyle name="표준 45 3 13" xfId="56124"/>
    <cellStyle name="표준 45 3 14" xfId="56125"/>
    <cellStyle name="표준 45 3 15" xfId="56126"/>
    <cellStyle name="표준 45 3 16" xfId="56127"/>
    <cellStyle name="표준 45 3 17" xfId="56128"/>
    <cellStyle name="표준 45 3 18" xfId="56129"/>
    <cellStyle name="표준 45 3 19" xfId="56130"/>
    <cellStyle name="표준 45 3 2" xfId="56131"/>
    <cellStyle name="표준 45 3 20" xfId="56132"/>
    <cellStyle name="표준 45 3 21" xfId="56133"/>
    <cellStyle name="표준 45 3 22" xfId="56134"/>
    <cellStyle name="표준 45 3 23" xfId="56135"/>
    <cellStyle name="표준 45 3 24" xfId="56136"/>
    <cellStyle name="표준 45 3 25" xfId="56137"/>
    <cellStyle name="표준 45 3 26" xfId="56138"/>
    <cellStyle name="표준 45 3 27" xfId="56139"/>
    <cellStyle name="표준 45 3 28" xfId="56140"/>
    <cellStyle name="표준 45 3 29" xfId="56141"/>
    <cellStyle name="표준 45 3 3" xfId="56142"/>
    <cellStyle name="표준 45 3 30" xfId="56143"/>
    <cellStyle name="표준 45 3 31" xfId="56144"/>
    <cellStyle name="표준 45 3 32" xfId="56145"/>
    <cellStyle name="표준 45 3 33" xfId="56146"/>
    <cellStyle name="표준 45 3 34" xfId="56147"/>
    <cellStyle name="표준 45 3 35" xfId="56148"/>
    <cellStyle name="표준 45 3 36" xfId="56149"/>
    <cellStyle name="표준 45 3 37" xfId="56150"/>
    <cellStyle name="표준 45 3 38" xfId="56151"/>
    <cellStyle name="표준 45 3 39" xfId="56152"/>
    <cellStyle name="표준 45 3 4" xfId="56153"/>
    <cellStyle name="표준 45 3 40" xfId="56154"/>
    <cellStyle name="표준 45 3 5" xfId="56155"/>
    <cellStyle name="표준 45 3 6" xfId="56156"/>
    <cellStyle name="표준 45 3 7" xfId="56157"/>
    <cellStyle name="표준 45 3 8" xfId="56158"/>
    <cellStyle name="표준 45 3 9" xfId="56159"/>
    <cellStyle name="표준 45 4" xfId="56160"/>
    <cellStyle name="표준 45 4 10" xfId="56161"/>
    <cellStyle name="표준 45 4 11" xfId="56162"/>
    <cellStyle name="표준 45 4 12" xfId="56163"/>
    <cellStyle name="표준 45 4 13" xfId="56164"/>
    <cellStyle name="표준 45 4 14" xfId="56165"/>
    <cellStyle name="표준 45 4 15" xfId="56166"/>
    <cellStyle name="표준 45 4 16" xfId="56167"/>
    <cellStyle name="표준 45 4 17" xfId="56168"/>
    <cellStyle name="표준 45 4 18" xfId="56169"/>
    <cellStyle name="표준 45 4 19" xfId="56170"/>
    <cellStyle name="표준 45 4 2" xfId="56171"/>
    <cellStyle name="표준 45 4 20" xfId="56172"/>
    <cellStyle name="표준 45 4 21" xfId="56173"/>
    <cellStyle name="표준 45 4 22" xfId="56174"/>
    <cellStyle name="표준 45 4 23" xfId="56175"/>
    <cellStyle name="표준 45 4 24" xfId="56176"/>
    <cellStyle name="표준 45 4 25" xfId="56177"/>
    <cellStyle name="표준 45 4 26" xfId="56178"/>
    <cellStyle name="표준 45 4 27" xfId="56179"/>
    <cellStyle name="표준 45 4 28" xfId="56180"/>
    <cellStyle name="표준 45 4 29" xfId="56181"/>
    <cellStyle name="표준 45 4 3" xfId="56182"/>
    <cellStyle name="표준 45 4 30" xfId="56183"/>
    <cellStyle name="표준 45 4 31" xfId="56184"/>
    <cellStyle name="표준 45 4 32" xfId="56185"/>
    <cellStyle name="표준 45 4 33" xfId="56186"/>
    <cellStyle name="표준 45 4 34" xfId="56187"/>
    <cellStyle name="표준 45 4 35" xfId="56188"/>
    <cellStyle name="표준 45 4 36" xfId="56189"/>
    <cellStyle name="표준 45 4 37" xfId="56190"/>
    <cellStyle name="표준 45 4 38" xfId="56191"/>
    <cellStyle name="표준 45 4 39" xfId="56192"/>
    <cellStyle name="표준 45 4 4" xfId="56193"/>
    <cellStyle name="표준 45 4 40" xfId="56194"/>
    <cellStyle name="표준 45 4 5" xfId="56195"/>
    <cellStyle name="표준 45 4 6" xfId="56196"/>
    <cellStyle name="표준 45 4 7" xfId="56197"/>
    <cellStyle name="표준 45 4 8" xfId="56198"/>
    <cellStyle name="표준 45 4 9" xfId="56199"/>
    <cellStyle name="표준 45 5" xfId="56200"/>
    <cellStyle name="표준 45 6" xfId="56201"/>
    <cellStyle name="표준 45 7" xfId="56202"/>
    <cellStyle name="표준 45 8" xfId="56203"/>
    <cellStyle name="표준 45 9" xfId="56204"/>
    <cellStyle name="표준 46" xfId="56205"/>
    <cellStyle name="표준 46 2" xfId="56206"/>
    <cellStyle name="표준 46 2 10" xfId="56207"/>
    <cellStyle name="표준 46 2 11" xfId="56208"/>
    <cellStyle name="표준 46 2 12" xfId="56209"/>
    <cellStyle name="표준 46 2 13" xfId="56210"/>
    <cellStyle name="표준 46 2 14" xfId="56211"/>
    <cellStyle name="표준 46 2 15" xfId="56212"/>
    <cellStyle name="표준 46 2 16" xfId="56213"/>
    <cellStyle name="표준 46 2 17" xfId="56214"/>
    <cellStyle name="표준 46 2 18" xfId="56215"/>
    <cellStyle name="표준 46 2 19" xfId="56216"/>
    <cellStyle name="표준 46 2 2" xfId="56217"/>
    <cellStyle name="표준 46 2 20" xfId="56218"/>
    <cellStyle name="표준 46 2 21" xfId="56219"/>
    <cellStyle name="표준 46 2 22" xfId="56220"/>
    <cellStyle name="표준 46 2 23" xfId="56221"/>
    <cellStyle name="표준 46 2 24" xfId="56222"/>
    <cellStyle name="표준 46 2 25" xfId="56223"/>
    <cellStyle name="표준 46 2 26" xfId="56224"/>
    <cellStyle name="표준 46 2 27" xfId="56225"/>
    <cellStyle name="표준 46 2 28" xfId="56226"/>
    <cellStyle name="표준 46 2 29" xfId="56227"/>
    <cellStyle name="표준 46 2 3" xfId="56228"/>
    <cellStyle name="표준 46 2 30" xfId="56229"/>
    <cellStyle name="표준 46 2 31" xfId="56230"/>
    <cellStyle name="표준 46 2 32" xfId="56231"/>
    <cellStyle name="표준 46 2 33" xfId="56232"/>
    <cellStyle name="표준 46 2 34" xfId="56233"/>
    <cellStyle name="표준 46 2 35" xfId="56234"/>
    <cellStyle name="표준 46 2 36" xfId="56235"/>
    <cellStyle name="표준 46 2 37" xfId="56236"/>
    <cellStyle name="표준 46 2 38" xfId="56237"/>
    <cellStyle name="표준 46 2 39" xfId="56238"/>
    <cellStyle name="표준 46 2 4" xfId="56239"/>
    <cellStyle name="표준 46 2 40" xfId="56240"/>
    <cellStyle name="표준 46 2 5" xfId="56241"/>
    <cellStyle name="표준 46 2 6" xfId="56242"/>
    <cellStyle name="표준 46 2 7" xfId="56243"/>
    <cellStyle name="표준 46 2 8" xfId="56244"/>
    <cellStyle name="표준 46 2 9" xfId="56245"/>
    <cellStyle name="표준 46 3" xfId="56246"/>
    <cellStyle name="표준 46 3 10" xfId="56247"/>
    <cellStyle name="표준 46 3 11" xfId="56248"/>
    <cellStyle name="표준 46 3 12" xfId="56249"/>
    <cellStyle name="표준 46 3 13" xfId="56250"/>
    <cellStyle name="표준 46 3 14" xfId="56251"/>
    <cellStyle name="표준 46 3 15" xfId="56252"/>
    <cellStyle name="표준 46 3 16" xfId="56253"/>
    <cellStyle name="표준 46 3 17" xfId="56254"/>
    <cellStyle name="표준 46 3 18" xfId="56255"/>
    <cellStyle name="표준 46 3 19" xfId="56256"/>
    <cellStyle name="표준 46 3 2" xfId="56257"/>
    <cellStyle name="표준 46 3 20" xfId="56258"/>
    <cellStyle name="표준 46 3 21" xfId="56259"/>
    <cellStyle name="표준 46 3 22" xfId="56260"/>
    <cellStyle name="표준 46 3 23" xfId="56261"/>
    <cellStyle name="표준 46 3 24" xfId="56262"/>
    <cellStyle name="표준 46 3 25" xfId="56263"/>
    <cellStyle name="표준 46 3 26" xfId="56264"/>
    <cellStyle name="표준 46 3 27" xfId="56265"/>
    <cellStyle name="표준 46 3 28" xfId="56266"/>
    <cellStyle name="표준 46 3 29" xfId="56267"/>
    <cellStyle name="표준 46 3 3" xfId="56268"/>
    <cellStyle name="표준 46 3 30" xfId="56269"/>
    <cellStyle name="표준 46 3 31" xfId="56270"/>
    <cellStyle name="표준 46 3 32" xfId="56271"/>
    <cellStyle name="표준 46 3 33" xfId="56272"/>
    <cellStyle name="표준 46 3 34" xfId="56273"/>
    <cellStyle name="표준 46 3 35" xfId="56274"/>
    <cellStyle name="표준 46 3 36" xfId="56275"/>
    <cellStyle name="표준 46 3 37" xfId="56276"/>
    <cellStyle name="표준 46 3 38" xfId="56277"/>
    <cellStyle name="표준 46 3 39" xfId="56278"/>
    <cellStyle name="표준 46 3 4" xfId="56279"/>
    <cellStyle name="표준 46 3 40" xfId="56280"/>
    <cellStyle name="표준 46 3 5" xfId="56281"/>
    <cellStyle name="표준 46 3 6" xfId="56282"/>
    <cellStyle name="표준 46 3 7" xfId="56283"/>
    <cellStyle name="표준 46 3 8" xfId="56284"/>
    <cellStyle name="표준 46 3 9" xfId="56285"/>
    <cellStyle name="표준 46 4" xfId="56286"/>
    <cellStyle name="표준 46 4 10" xfId="56287"/>
    <cellStyle name="표준 46 4 11" xfId="56288"/>
    <cellStyle name="표준 46 4 12" xfId="56289"/>
    <cellStyle name="표준 46 4 13" xfId="56290"/>
    <cellStyle name="표준 46 4 14" xfId="56291"/>
    <cellStyle name="표준 46 4 15" xfId="56292"/>
    <cellStyle name="표준 46 4 16" xfId="56293"/>
    <cellStyle name="표준 46 4 17" xfId="56294"/>
    <cellStyle name="표준 46 4 18" xfId="56295"/>
    <cellStyle name="표준 46 4 19" xfId="56296"/>
    <cellStyle name="표준 46 4 2" xfId="56297"/>
    <cellStyle name="표준 46 4 20" xfId="56298"/>
    <cellStyle name="표준 46 4 21" xfId="56299"/>
    <cellStyle name="표준 46 4 22" xfId="56300"/>
    <cellStyle name="표준 46 4 23" xfId="56301"/>
    <cellStyle name="표준 46 4 24" xfId="56302"/>
    <cellStyle name="표준 46 4 25" xfId="56303"/>
    <cellStyle name="표준 46 4 26" xfId="56304"/>
    <cellStyle name="표준 46 4 27" xfId="56305"/>
    <cellStyle name="표준 46 4 28" xfId="56306"/>
    <cellStyle name="표준 46 4 29" xfId="56307"/>
    <cellStyle name="표준 46 4 3" xfId="56308"/>
    <cellStyle name="표준 46 4 30" xfId="56309"/>
    <cellStyle name="표준 46 4 31" xfId="56310"/>
    <cellStyle name="표준 46 4 32" xfId="56311"/>
    <cellStyle name="표준 46 4 33" xfId="56312"/>
    <cellStyle name="표준 46 4 34" xfId="56313"/>
    <cellStyle name="표준 46 4 35" xfId="56314"/>
    <cellStyle name="표준 46 4 36" xfId="56315"/>
    <cellStyle name="표준 46 4 37" xfId="56316"/>
    <cellStyle name="표준 46 4 38" xfId="56317"/>
    <cellStyle name="표준 46 4 39" xfId="56318"/>
    <cellStyle name="표준 46 4 4" xfId="56319"/>
    <cellStyle name="표준 46 4 40" xfId="56320"/>
    <cellStyle name="표준 46 4 5" xfId="56321"/>
    <cellStyle name="표준 46 4 6" xfId="56322"/>
    <cellStyle name="표준 46 4 7" xfId="56323"/>
    <cellStyle name="표준 46 4 8" xfId="56324"/>
    <cellStyle name="표준 46 4 9" xfId="56325"/>
    <cellStyle name="표준 46 5" xfId="56326"/>
    <cellStyle name="표준 46 5 2" xfId="56327"/>
    <cellStyle name="표준 47" xfId="2995"/>
    <cellStyle name="표준 47 2" xfId="56328"/>
    <cellStyle name="표준 47 2 10" xfId="56329"/>
    <cellStyle name="표준 47 2 11" xfId="56330"/>
    <cellStyle name="표준 47 2 12" xfId="56331"/>
    <cellStyle name="표준 47 2 13" xfId="56332"/>
    <cellStyle name="표준 47 2 14" xfId="56333"/>
    <cellStyle name="표준 47 2 15" xfId="56334"/>
    <cellStyle name="표준 47 2 16" xfId="56335"/>
    <cellStyle name="표준 47 2 17" xfId="56336"/>
    <cellStyle name="표준 47 2 18" xfId="56337"/>
    <cellStyle name="표준 47 2 19" xfId="56338"/>
    <cellStyle name="표준 47 2 2" xfId="56339"/>
    <cellStyle name="표준 47 2 20" xfId="56340"/>
    <cellStyle name="표준 47 2 21" xfId="56341"/>
    <cellStyle name="표준 47 2 22" xfId="56342"/>
    <cellStyle name="표준 47 2 23" xfId="56343"/>
    <cellStyle name="표준 47 2 24" xfId="56344"/>
    <cellStyle name="표준 47 2 25" xfId="56345"/>
    <cellStyle name="표준 47 2 26" xfId="56346"/>
    <cellStyle name="표준 47 2 27" xfId="56347"/>
    <cellStyle name="표준 47 2 28" xfId="56348"/>
    <cellStyle name="표준 47 2 29" xfId="56349"/>
    <cellStyle name="표준 47 2 3" xfId="56350"/>
    <cellStyle name="표준 47 2 30" xfId="56351"/>
    <cellStyle name="표준 47 2 31" xfId="56352"/>
    <cellStyle name="표준 47 2 32" xfId="56353"/>
    <cellStyle name="표준 47 2 33" xfId="56354"/>
    <cellStyle name="표준 47 2 34" xfId="56355"/>
    <cellStyle name="표준 47 2 35" xfId="56356"/>
    <cellStyle name="표준 47 2 36" xfId="56357"/>
    <cellStyle name="표준 47 2 37" xfId="56358"/>
    <cellStyle name="표준 47 2 38" xfId="56359"/>
    <cellStyle name="표준 47 2 39" xfId="56360"/>
    <cellStyle name="표준 47 2 4" xfId="56361"/>
    <cellStyle name="표준 47 2 40" xfId="56362"/>
    <cellStyle name="표준 47 2 5" xfId="56363"/>
    <cellStyle name="표준 47 2 6" xfId="56364"/>
    <cellStyle name="표준 47 2 7" xfId="56365"/>
    <cellStyle name="표준 47 2 8" xfId="56366"/>
    <cellStyle name="표준 47 2 9" xfId="56367"/>
    <cellStyle name="표준 47 3" xfId="56368"/>
    <cellStyle name="표준 47 3 10" xfId="56369"/>
    <cellStyle name="표준 47 3 11" xfId="56370"/>
    <cellStyle name="표준 47 3 12" xfId="56371"/>
    <cellStyle name="표준 47 3 13" xfId="56372"/>
    <cellStyle name="표준 47 3 14" xfId="56373"/>
    <cellStyle name="표준 47 3 15" xfId="56374"/>
    <cellStyle name="표준 47 3 16" xfId="56375"/>
    <cellStyle name="표준 47 3 17" xfId="56376"/>
    <cellStyle name="표준 47 3 18" xfId="56377"/>
    <cellStyle name="표준 47 3 19" xfId="56378"/>
    <cellStyle name="표준 47 3 2" xfId="56379"/>
    <cellStyle name="표준 47 3 20" xfId="56380"/>
    <cellStyle name="표준 47 3 21" xfId="56381"/>
    <cellStyle name="표준 47 3 22" xfId="56382"/>
    <cellStyle name="표준 47 3 23" xfId="56383"/>
    <cellStyle name="표준 47 3 24" xfId="56384"/>
    <cellStyle name="표준 47 3 25" xfId="56385"/>
    <cellStyle name="표준 47 3 26" xfId="56386"/>
    <cellStyle name="표준 47 3 27" xfId="56387"/>
    <cellStyle name="표준 47 3 28" xfId="56388"/>
    <cellStyle name="표준 47 3 29" xfId="56389"/>
    <cellStyle name="표준 47 3 3" xfId="56390"/>
    <cellStyle name="표준 47 3 30" xfId="56391"/>
    <cellStyle name="표준 47 3 31" xfId="56392"/>
    <cellStyle name="표준 47 3 32" xfId="56393"/>
    <cellStyle name="표준 47 3 33" xfId="56394"/>
    <cellStyle name="표준 47 3 34" xfId="56395"/>
    <cellStyle name="표준 47 3 35" xfId="56396"/>
    <cellStyle name="표준 47 3 36" xfId="56397"/>
    <cellStyle name="표준 47 3 37" xfId="56398"/>
    <cellStyle name="표준 47 3 38" xfId="56399"/>
    <cellStyle name="표준 47 3 39" xfId="56400"/>
    <cellStyle name="표준 47 3 4" xfId="56401"/>
    <cellStyle name="표준 47 3 40" xfId="56402"/>
    <cellStyle name="표준 47 3 5" xfId="56403"/>
    <cellStyle name="표준 47 3 6" xfId="56404"/>
    <cellStyle name="표준 47 3 7" xfId="56405"/>
    <cellStyle name="표준 47 3 8" xfId="56406"/>
    <cellStyle name="표준 47 3 9" xfId="56407"/>
    <cellStyle name="표준 47 4" xfId="56408"/>
    <cellStyle name="표준 47 4 10" xfId="56409"/>
    <cellStyle name="표준 47 4 11" xfId="56410"/>
    <cellStyle name="표준 47 4 12" xfId="56411"/>
    <cellStyle name="표준 47 4 13" xfId="56412"/>
    <cellStyle name="표준 47 4 14" xfId="56413"/>
    <cellStyle name="표준 47 4 15" xfId="56414"/>
    <cellStyle name="표준 47 4 16" xfId="56415"/>
    <cellStyle name="표준 47 4 17" xfId="56416"/>
    <cellStyle name="표준 47 4 18" xfId="56417"/>
    <cellStyle name="표준 47 4 19" xfId="56418"/>
    <cellStyle name="표준 47 4 2" xfId="56419"/>
    <cellStyle name="표준 47 4 20" xfId="56420"/>
    <cellStyle name="표준 47 4 21" xfId="56421"/>
    <cellStyle name="표준 47 4 22" xfId="56422"/>
    <cellStyle name="표준 47 4 23" xfId="56423"/>
    <cellStyle name="표준 47 4 24" xfId="56424"/>
    <cellStyle name="표준 47 4 25" xfId="56425"/>
    <cellStyle name="표준 47 4 26" xfId="56426"/>
    <cellStyle name="표준 47 4 27" xfId="56427"/>
    <cellStyle name="표준 47 4 28" xfId="56428"/>
    <cellStyle name="표준 47 4 29" xfId="56429"/>
    <cellStyle name="표준 47 4 3" xfId="56430"/>
    <cellStyle name="표준 47 4 30" xfId="56431"/>
    <cellStyle name="표준 47 4 31" xfId="56432"/>
    <cellStyle name="표준 47 4 32" xfId="56433"/>
    <cellStyle name="표준 47 4 33" xfId="56434"/>
    <cellStyle name="표준 47 4 34" xfId="56435"/>
    <cellStyle name="표준 47 4 35" xfId="56436"/>
    <cellStyle name="표준 47 4 36" xfId="56437"/>
    <cellStyle name="표준 47 4 37" xfId="56438"/>
    <cellStyle name="표준 47 4 38" xfId="56439"/>
    <cellStyle name="표준 47 4 39" xfId="56440"/>
    <cellStyle name="표준 47 4 4" xfId="56441"/>
    <cellStyle name="표준 47 4 40" xfId="56442"/>
    <cellStyle name="표준 47 4 5" xfId="56443"/>
    <cellStyle name="표준 47 4 6" xfId="56444"/>
    <cellStyle name="표준 47 4 7" xfId="56445"/>
    <cellStyle name="표준 47 4 8" xfId="56446"/>
    <cellStyle name="표준 47 4 9" xfId="56447"/>
    <cellStyle name="표준 48" xfId="56448"/>
    <cellStyle name="표준 48 2" xfId="56449"/>
    <cellStyle name="표준 48 2 10" xfId="56450"/>
    <cellStyle name="표준 48 2 11" xfId="56451"/>
    <cellStyle name="표준 48 2 12" xfId="56452"/>
    <cellStyle name="표준 48 2 13" xfId="56453"/>
    <cellStyle name="표준 48 2 14" xfId="56454"/>
    <cellStyle name="표준 48 2 15" xfId="56455"/>
    <cellStyle name="표준 48 2 16" xfId="56456"/>
    <cellStyle name="표준 48 2 17" xfId="56457"/>
    <cellStyle name="표준 48 2 18" xfId="56458"/>
    <cellStyle name="표준 48 2 19" xfId="56459"/>
    <cellStyle name="표준 48 2 2" xfId="56460"/>
    <cellStyle name="표준 48 2 20" xfId="56461"/>
    <cellStyle name="표준 48 2 21" xfId="56462"/>
    <cellStyle name="표준 48 2 22" xfId="56463"/>
    <cellStyle name="표준 48 2 23" xfId="56464"/>
    <cellStyle name="표준 48 2 24" xfId="56465"/>
    <cellStyle name="표준 48 2 25" xfId="56466"/>
    <cellStyle name="표준 48 2 26" xfId="56467"/>
    <cellStyle name="표준 48 2 27" xfId="56468"/>
    <cellStyle name="표준 48 2 28" xfId="56469"/>
    <cellStyle name="표준 48 2 29" xfId="56470"/>
    <cellStyle name="표준 48 2 3" xfId="56471"/>
    <cellStyle name="표준 48 2 30" xfId="56472"/>
    <cellStyle name="표준 48 2 31" xfId="56473"/>
    <cellStyle name="표준 48 2 32" xfId="56474"/>
    <cellStyle name="표준 48 2 33" xfId="56475"/>
    <cellStyle name="표준 48 2 34" xfId="56476"/>
    <cellStyle name="표준 48 2 35" xfId="56477"/>
    <cellStyle name="표준 48 2 36" xfId="56478"/>
    <cellStyle name="표준 48 2 37" xfId="56479"/>
    <cellStyle name="표준 48 2 38" xfId="56480"/>
    <cellStyle name="표준 48 2 39" xfId="56481"/>
    <cellStyle name="표준 48 2 4" xfId="56482"/>
    <cellStyle name="표준 48 2 40" xfId="56483"/>
    <cellStyle name="표준 48 2 5" xfId="56484"/>
    <cellStyle name="표준 48 2 6" xfId="56485"/>
    <cellStyle name="표준 48 2 7" xfId="56486"/>
    <cellStyle name="표준 48 2 8" xfId="56487"/>
    <cellStyle name="표준 48 2 9" xfId="56488"/>
    <cellStyle name="표준 48 3" xfId="56489"/>
    <cellStyle name="표준 48 3 10" xfId="56490"/>
    <cellStyle name="표준 48 3 11" xfId="56491"/>
    <cellStyle name="표준 48 3 12" xfId="56492"/>
    <cellStyle name="표준 48 3 13" xfId="56493"/>
    <cellStyle name="표준 48 3 14" xfId="56494"/>
    <cellStyle name="표준 48 3 15" xfId="56495"/>
    <cellStyle name="표준 48 3 16" xfId="56496"/>
    <cellStyle name="표준 48 3 17" xfId="56497"/>
    <cellStyle name="표준 48 3 18" xfId="56498"/>
    <cellStyle name="표준 48 3 19" xfId="56499"/>
    <cellStyle name="표준 48 3 2" xfId="56500"/>
    <cellStyle name="표준 48 3 20" xfId="56501"/>
    <cellStyle name="표준 48 3 21" xfId="56502"/>
    <cellStyle name="표준 48 3 22" xfId="56503"/>
    <cellStyle name="표준 48 3 23" xfId="56504"/>
    <cellStyle name="표준 48 3 24" xfId="56505"/>
    <cellStyle name="표준 48 3 25" xfId="56506"/>
    <cellStyle name="표준 48 3 26" xfId="56507"/>
    <cellStyle name="표준 48 3 27" xfId="56508"/>
    <cellStyle name="표준 48 3 28" xfId="56509"/>
    <cellStyle name="표준 48 3 29" xfId="56510"/>
    <cellStyle name="표준 48 3 3" xfId="56511"/>
    <cellStyle name="표준 48 3 30" xfId="56512"/>
    <cellStyle name="표준 48 3 31" xfId="56513"/>
    <cellStyle name="표준 48 3 32" xfId="56514"/>
    <cellStyle name="표준 48 3 33" xfId="56515"/>
    <cellStyle name="표준 48 3 34" xfId="56516"/>
    <cellStyle name="표준 48 3 35" xfId="56517"/>
    <cellStyle name="표준 48 3 36" xfId="56518"/>
    <cellStyle name="표준 48 3 37" xfId="56519"/>
    <cellStyle name="표준 48 3 38" xfId="56520"/>
    <cellStyle name="표준 48 3 39" xfId="56521"/>
    <cellStyle name="표준 48 3 4" xfId="56522"/>
    <cellStyle name="표준 48 3 40" xfId="56523"/>
    <cellStyle name="표준 48 3 5" xfId="56524"/>
    <cellStyle name="표준 48 3 6" xfId="56525"/>
    <cellStyle name="표준 48 3 7" xfId="56526"/>
    <cellStyle name="표준 48 3 8" xfId="56527"/>
    <cellStyle name="표준 48 3 9" xfId="56528"/>
    <cellStyle name="표준 48 4" xfId="56529"/>
    <cellStyle name="표준 48 4 10" xfId="56530"/>
    <cellStyle name="표준 48 4 11" xfId="56531"/>
    <cellStyle name="표준 48 4 12" xfId="56532"/>
    <cellStyle name="표준 48 4 13" xfId="56533"/>
    <cellStyle name="표준 48 4 14" xfId="56534"/>
    <cellStyle name="표준 48 4 15" xfId="56535"/>
    <cellStyle name="표준 48 4 16" xfId="56536"/>
    <cellStyle name="표준 48 4 17" xfId="56537"/>
    <cellStyle name="표준 48 4 18" xfId="56538"/>
    <cellStyle name="표준 48 4 19" xfId="56539"/>
    <cellStyle name="표준 48 4 2" xfId="56540"/>
    <cellStyle name="표준 48 4 20" xfId="56541"/>
    <cellStyle name="표준 48 4 21" xfId="56542"/>
    <cellStyle name="표준 48 4 22" xfId="56543"/>
    <cellStyle name="표준 48 4 23" xfId="56544"/>
    <cellStyle name="표준 48 4 24" xfId="56545"/>
    <cellStyle name="표준 48 4 25" xfId="56546"/>
    <cellStyle name="표준 48 4 26" xfId="56547"/>
    <cellStyle name="표준 48 4 27" xfId="56548"/>
    <cellStyle name="표준 48 4 28" xfId="56549"/>
    <cellStyle name="표준 48 4 29" xfId="56550"/>
    <cellStyle name="표준 48 4 3" xfId="56551"/>
    <cellStyle name="표준 48 4 30" xfId="56552"/>
    <cellStyle name="표준 48 4 31" xfId="56553"/>
    <cellStyle name="표준 48 4 32" xfId="56554"/>
    <cellStyle name="표준 48 4 33" xfId="56555"/>
    <cellStyle name="표준 48 4 34" xfId="56556"/>
    <cellStyle name="표준 48 4 35" xfId="56557"/>
    <cellStyle name="표준 48 4 36" xfId="56558"/>
    <cellStyle name="표준 48 4 37" xfId="56559"/>
    <cellStyle name="표준 48 4 38" xfId="56560"/>
    <cellStyle name="표준 48 4 39" xfId="56561"/>
    <cellStyle name="표준 48 4 4" xfId="56562"/>
    <cellStyle name="표준 48 4 40" xfId="56563"/>
    <cellStyle name="표준 48 4 5" xfId="56564"/>
    <cellStyle name="표준 48 4 6" xfId="56565"/>
    <cellStyle name="표준 48 4 7" xfId="56566"/>
    <cellStyle name="표준 48 4 8" xfId="56567"/>
    <cellStyle name="표준 48 4 9" xfId="56568"/>
    <cellStyle name="표준 48 5" xfId="56569"/>
    <cellStyle name="표준 48 5 2" xfId="56570"/>
    <cellStyle name="표준 49" xfId="56571"/>
    <cellStyle name="표준 49 2" xfId="56572"/>
    <cellStyle name="표준 49 2 10" xfId="56573"/>
    <cellStyle name="표준 49 2 11" xfId="56574"/>
    <cellStyle name="표준 49 2 12" xfId="56575"/>
    <cellStyle name="표준 49 2 13" xfId="56576"/>
    <cellStyle name="표준 49 2 14" xfId="56577"/>
    <cellStyle name="표준 49 2 15" xfId="56578"/>
    <cellStyle name="표준 49 2 16" xfId="56579"/>
    <cellStyle name="표준 49 2 17" xfId="56580"/>
    <cellStyle name="표준 49 2 18" xfId="56581"/>
    <cellStyle name="표준 49 2 19" xfId="56582"/>
    <cellStyle name="표준 49 2 2" xfId="56583"/>
    <cellStyle name="표준 49 2 20" xfId="56584"/>
    <cellStyle name="표준 49 2 21" xfId="56585"/>
    <cellStyle name="표준 49 2 22" xfId="56586"/>
    <cellStyle name="표준 49 2 23" xfId="56587"/>
    <cellStyle name="표준 49 2 24" xfId="56588"/>
    <cellStyle name="표준 49 2 25" xfId="56589"/>
    <cellStyle name="표준 49 2 26" xfId="56590"/>
    <cellStyle name="표준 49 2 27" xfId="56591"/>
    <cellStyle name="표준 49 2 28" xfId="56592"/>
    <cellStyle name="표준 49 2 29" xfId="56593"/>
    <cellStyle name="표준 49 2 3" xfId="56594"/>
    <cellStyle name="표준 49 2 30" xfId="56595"/>
    <cellStyle name="표준 49 2 31" xfId="56596"/>
    <cellStyle name="표준 49 2 32" xfId="56597"/>
    <cellStyle name="표준 49 2 33" xfId="56598"/>
    <cellStyle name="표준 49 2 34" xfId="56599"/>
    <cellStyle name="표준 49 2 35" xfId="56600"/>
    <cellStyle name="표준 49 2 36" xfId="56601"/>
    <cellStyle name="표준 49 2 37" xfId="56602"/>
    <cellStyle name="표준 49 2 38" xfId="56603"/>
    <cellStyle name="표준 49 2 39" xfId="56604"/>
    <cellStyle name="표준 49 2 4" xfId="56605"/>
    <cellStyle name="표준 49 2 40" xfId="56606"/>
    <cellStyle name="표준 49 2 5" xfId="56607"/>
    <cellStyle name="표준 49 2 6" xfId="56608"/>
    <cellStyle name="표준 49 2 7" xfId="56609"/>
    <cellStyle name="표준 49 2 8" xfId="56610"/>
    <cellStyle name="표준 49 2 9" xfId="56611"/>
    <cellStyle name="표준 49 3" xfId="56612"/>
    <cellStyle name="표준 49 3 10" xfId="56613"/>
    <cellStyle name="표준 49 3 11" xfId="56614"/>
    <cellStyle name="표준 49 3 12" xfId="56615"/>
    <cellStyle name="표준 49 3 13" xfId="56616"/>
    <cellStyle name="표준 49 3 14" xfId="56617"/>
    <cellStyle name="표준 49 3 15" xfId="56618"/>
    <cellStyle name="표준 49 3 16" xfId="56619"/>
    <cellStyle name="표준 49 3 17" xfId="56620"/>
    <cellStyle name="표준 49 3 18" xfId="56621"/>
    <cellStyle name="표준 49 3 19" xfId="56622"/>
    <cellStyle name="표준 49 3 2" xfId="56623"/>
    <cellStyle name="표준 49 3 20" xfId="56624"/>
    <cellStyle name="표준 49 3 21" xfId="56625"/>
    <cellStyle name="표준 49 3 22" xfId="56626"/>
    <cellStyle name="표준 49 3 23" xfId="56627"/>
    <cellStyle name="표준 49 3 24" xfId="56628"/>
    <cellStyle name="표준 49 3 25" xfId="56629"/>
    <cellStyle name="표준 49 3 26" xfId="56630"/>
    <cellStyle name="표준 49 3 27" xfId="56631"/>
    <cellStyle name="표준 49 3 28" xfId="56632"/>
    <cellStyle name="표준 49 3 29" xfId="56633"/>
    <cellStyle name="표준 49 3 3" xfId="56634"/>
    <cellStyle name="표준 49 3 30" xfId="56635"/>
    <cellStyle name="표준 49 3 31" xfId="56636"/>
    <cellStyle name="표준 49 3 32" xfId="56637"/>
    <cellStyle name="표준 49 3 33" xfId="56638"/>
    <cellStyle name="표준 49 3 34" xfId="56639"/>
    <cellStyle name="표준 49 3 35" xfId="56640"/>
    <cellStyle name="표준 49 3 36" xfId="56641"/>
    <cellStyle name="표준 49 3 37" xfId="56642"/>
    <cellStyle name="표준 49 3 38" xfId="56643"/>
    <cellStyle name="표준 49 3 39" xfId="56644"/>
    <cellStyle name="표준 49 3 4" xfId="56645"/>
    <cellStyle name="표준 49 3 40" xfId="56646"/>
    <cellStyle name="표준 49 3 5" xfId="56647"/>
    <cellStyle name="표준 49 3 6" xfId="56648"/>
    <cellStyle name="표준 49 3 7" xfId="56649"/>
    <cellStyle name="표준 49 3 8" xfId="56650"/>
    <cellStyle name="표준 49 3 9" xfId="56651"/>
    <cellStyle name="표준 49 4" xfId="56652"/>
    <cellStyle name="표준 49 4 10" xfId="56653"/>
    <cellStyle name="표준 49 4 11" xfId="56654"/>
    <cellStyle name="표준 49 4 12" xfId="56655"/>
    <cellStyle name="표준 49 4 13" xfId="56656"/>
    <cellStyle name="표준 49 4 14" xfId="56657"/>
    <cellStyle name="표준 49 4 15" xfId="56658"/>
    <cellStyle name="표준 49 4 16" xfId="56659"/>
    <cellStyle name="표준 49 4 17" xfId="56660"/>
    <cellStyle name="표준 49 4 18" xfId="56661"/>
    <cellStyle name="표준 49 4 19" xfId="56662"/>
    <cellStyle name="표준 49 4 2" xfId="56663"/>
    <cellStyle name="표준 49 4 20" xfId="56664"/>
    <cellStyle name="표준 49 4 21" xfId="56665"/>
    <cellStyle name="표준 49 4 22" xfId="56666"/>
    <cellStyle name="표준 49 4 23" xfId="56667"/>
    <cellStyle name="표준 49 4 24" xfId="56668"/>
    <cellStyle name="표준 49 4 25" xfId="56669"/>
    <cellStyle name="표준 49 4 26" xfId="56670"/>
    <cellStyle name="표준 49 4 27" xfId="56671"/>
    <cellStyle name="표준 49 4 28" xfId="56672"/>
    <cellStyle name="표준 49 4 29" xfId="56673"/>
    <cellStyle name="표준 49 4 3" xfId="56674"/>
    <cellStyle name="표준 49 4 30" xfId="56675"/>
    <cellStyle name="표준 49 4 31" xfId="56676"/>
    <cellStyle name="표준 49 4 32" xfId="56677"/>
    <cellStyle name="표준 49 4 33" xfId="56678"/>
    <cellStyle name="표준 49 4 34" xfId="56679"/>
    <cellStyle name="표준 49 4 35" xfId="56680"/>
    <cellStyle name="표준 49 4 36" xfId="56681"/>
    <cellStyle name="표준 49 4 37" xfId="56682"/>
    <cellStyle name="표준 49 4 38" xfId="56683"/>
    <cellStyle name="표준 49 4 39" xfId="56684"/>
    <cellStyle name="표준 49 4 4" xfId="56685"/>
    <cellStyle name="표준 49 4 40" xfId="56686"/>
    <cellStyle name="표준 49 4 5" xfId="56687"/>
    <cellStyle name="표준 49 4 6" xfId="56688"/>
    <cellStyle name="표준 49 4 7" xfId="56689"/>
    <cellStyle name="표준 49 4 8" xfId="56690"/>
    <cellStyle name="표준 49 4 9" xfId="56691"/>
    <cellStyle name="표준 5" xfId="2996"/>
    <cellStyle name="표준 5 10" xfId="56692"/>
    <cellStyle name="표준 5 10 2" xfId="56693"/>
    <cellStyle name="표준 5 10 2 2" xfId="56694"/>
    <cellStyle name="표준 5 10 3" xfId="56695"/>
    <cellStyle name="표준 5 11" xfId="56696"/>
    <cellStyle name="표준 5 11 2" xfId="56697"/>
    <cellStyle name="표준 5 11 2 2" xfId="56698"/>
    <cellStyle name="표준 5 11 3" xfId="56699"/>
    <cellStyle name="표준 5 12" xfId="56700"/>
    <cellStyle name="표준 5 12 2" xfId="56701"/>
    <cellStyle name="표준 5 12 2 2" xfId="56702"/>
    <cellStyle name="표준 5 12 3" xfId="56703"/>
    <cellStyle name="표준 5 13" xfId="56704"/>
    <cellStyle name="표준 5 13 2" xfId="56705"/>
    <cellStyle name="표준 5 13 2 2" xfId="56706"/>
    <cellStyle name="표준 5 13 3" xfId="56707"/>
    <cellStyle name="표준 5 14" xfId="56708"/>
    <cellStyle name="표준 5 14 2" xfId="56709"/>
    <cellStyle name="표준 5 14 2 2" xfId="56710"/>
    <cellStyle name="표준 5 14 3" xfId="56711"/>
    <cellStyle name="표준 5 15" xfId="56712"/>
    <cellStyle name="표준 5 15 2" xfId="56713"/>
    <cellStyle name="표준 5 15 2 2" xfId="56714"/>
    <cellStyle name="표준 5 15 3" xfId="56715"/>
    <cellStyle name="표준 5 16" xfId="56716"/>
    <cellStyle name="표준 5 17" xfId="56717"/>
    <cellStyle name="표준 5 18" xfId="56718"/>
    <cellStyle name="표준 5 19" xfId="56719"/>
    <cellStyle name="표준 5 2" xfId="2997"/>
    <cellStyle name="표준 5 2 10" xfId="56720"/>
    <cellStyle name="표준 5 2 10 10" xfId="56721"/>
    <cellStyle name="표준 5 2 10 10 2" xfId="56722"/>
    <cellStyle name="표준 5 2 10 11" xfId="56723"/>
    <cellStyle name="표준 5 2 10 11 2" xfId="56724"/>
    <cellStyle name="표준 5 2 10 12" xfId="56725"/>
    <cellStyle name="표준 5 2 10 12 2" xfId="56726"/>
    <cellStyle name="표준 5 2 10 13" xfId="56727"/>
    <cellStyle name="표준 5 2 10 13 2" xfId="56728"/>
    <cellStyle name="표준 5 2 10 2" xfId="56729"/>
    <cellStyle name="표준 5 2 10 2 2" xfId="56730"/>
    <cellStyle name="표준 5 2 10 3" xfId="56731"/>
    <cellStyle name="표준 5 2 10 3 2" xfId="56732"/>
    <cellStyle name="표준 5 2 10 4" xfId="56733"/>
    <cellStyle name="표준 5 2 10 4 2" xfId="56734"/>
    <cellStyle name="표준 5 2 10 5" xfId="56735"/>
    <cellStyle name="표준 5 2 10 5 2" xfId="56736"/>
    <cellStyle name="표준 5 2 10 6" xfId="56737"/>
    <cellStyle name="표준 5 2 10 6 2" xfId="56738"/>
    <cellStyle name="표준 5 2 10 7" xfId="56739"/>
    <cellStyle name="표준 5 2 10 7 2" xfId="56740"/>
    <cellStyle name="표준 5 2 10 8" xfId="56741"/>
    <cellStyle name="표준 5 2 10 8 2" xfId="56742"/>
    <cellStyle name="표준 5 2 10 9" xfId="56743"/>
    <cellStyle name="표준 5 2 10 9 2" xfId="56744"/>
    <cellStyle name="표준 5 2 11" xfId="56745"/>
    <cellStyle name="표준 5 2 11 10" xfId="56746"/>
    <cellStyle name="표준 5 2 11 10 2" xfId="56747"/>
    <cellStyle name="표준 5 2 11 11" xfId="56748"/>
    <cellStyle name="표준 5 2 11 11 2" xfId="56749"/>
    <cellStyle name="표준 5 2 11 12" xfId="56750"/>
    <cellStyle name="표준 5 2 11 12 2" xfId="56751"/>
    <cellStyle name="표준 5 2 11 13" xfId="56752"/>
    <cellStyle name="표준 5 2 11 13 2" xfId="56753"/>
    <cellStyle name="표준 5 2 11 2" xfId="56754"/>
    <cellStyle name="표준 5 2 11 2 2" xfId="56755"/>
    <cellStyle name="표준 5 2 11 3" xfId="56756"/>
    <cellStyle name="표준 5 2 11 3 2" xfId="56757"/>
    <cellStyle name="표준 5 2 11 4" xfId="56758"/>
    <cellStyle name="표준 5 2 11 4 2" xfId="56759"/>
    <cellStyle name="표준 5 2 11 5" xfId="56760"/>
    <cellStyle name="표준 5 2 11 5 2" xfId="56761"/>
    <cellStyle name="표준 5 2 11 6" xfId="56762"/>
    <cellStyle name="표준 5 2 11 6 2" xfId="56763"/>
    <cellStyle name="표준 5 2 11 7" xfId="56764"/>
    <cellStyle name="표준 5 2 11 7 2" xfId="56765"/>
    <cellStyle name="표준 5 2 11 8" xfId="56766"/>
    <cellStyle name="표준 5 2 11 8 2" xfId="56767"/>
    <cellStyle name="표준 5 2 11 9" xfId="56768"/>
    <cellStyle name="표준 5 2 11 9 2" xfId="56769"/>
    <cellStyle name="표준 5 2 12" xfId="56770"/>
    <cellStyle name="표준 5 2 12 10" xfId="56771"/>
    <cellStyle name="표준 5 2 12 10 2" xfId="56772"/>
    <cellStyle name="표준 5 2 12 11" xfId="56773"/>
    <cellStyle name="표준 5 2 12 11 2" xfId="56774"/>
    <cellStyle name="표준 5 2 12 12" xfId="56775"/>
    <cellStyle name="표준 5 2 12 12 2" xfId="56776"/>
    <cellStyle name="표준 5 2 12 13" xfId="56777"/>
    <cellStyle name="표준 5 2 12 13 2" xfId="56778"/>
    <cellStyle name="표준 5 2 12 2" xfId="56779"/>
    <cellStyle name="표준 5 2 12 2 2" xfId="56780"/>
    <cellStyle name="표준 5 2 12 3" xfId="56781"/>
    <cellStyle name="표준 5 2 12 3 2" xfId="56782"/>
    <cellStyle name="표준 5 2 12 4" xfId="56783"/>
    <cellStyle name="표준 5 2 12 4 2" xfId="56784"/>
    <cellStyle name="표준 5 2 12 5" xfId="56785"/>
    <cellStyle name="표준 5 2 12 5 2" xfId="56786"/>
    <cellStyle name="표준 5 2 12 6" xfId="56787"/>
    <cellStyle name="표준 5 2 12 6 2" xfId="56788"/>
    <cellStyle name="표준 5 2 12 7" xfId="56789"/>
    <cellStyle name="표준 5 2 12 7 2" xfId="56790"/>
    <cellStyle name="표준 5 2 12 8" xfId="56791"/>
    <cellStyle name="표준 5 2 12 8 2" xfId="56792"/>
    <cellStyle name="표준 5 2 12 9" xfId="56793"/>
    <cellStyle name="표준 5 2 12 9 2" xfId="56794"/>
    <cellStyle name="표준 5 2 13" xfId="56795"/>
    <cellStyle name="표준 5 2 13 10" xfId="56796"/>
    <cellStyle name="표준 5 2 13 10 2" xfId="56797"/>
    <cellStyle name="표준 5 2 13 11" xfId="56798"/>
    <cellStyle name="표준 5 2 13 11 2" xfId="56799"/>
    <cellStyle name="표준 5 2 13 12" xfId="56800"/>
    <cellStyle name="표준 5 2 13 12 2" xfId="56801"/>
    <cellStyle name="표준 5 2 13 13" xfId="56802"/>
    <cellStyle name="표준 5 2 13 13 2" xfId="56803"/>
    <cellStyle name="표준 5 2 13 2" xfId="56804"/>
    <cellStyle name="표준 5 2 13 2 2" xfId="56805"/>
    <cellStyle name="표준 5 2 13 3" xfId="56806"/>
    <cellStyle name="표준 5 2 13 3 2" xfId="56807"/>
    <cellStyle name="표준 5 2 13 4" xfId="56808"/>
    <cellStyle name="표준 5 2 13 4 2" xfId="56809"/>
    <cellStyle name="표준 5 2 13 5" xfId="56810"/>
    <cellStyle name="표준 5 2 13 5 2" xfId="56811"/>
    <cellStyle name="표준 5 2 13 6" xfId="56812"/>
    <cellStyle name="표준 5 2 13 6 2" xfId="56813"/>
    <cellStyle name="표준 5 2 13 7" xfId="56814"/>
    <cellStyle name="표준 5 2 13 7 2" xfId="56815"/>
    <cellStyle name="표준 5 2 13 8" xfId="56816"/>
    <cellStyle name="표준 5 2 13 8 2" xfId="56817"/>
    <cellStyle name="표준 5 2 13 9" xfId="56818"/>
    <cellStyle name="표준 5 2 13 9 2" xfId="56819"/>
    <cellStyle name="표준 5 2 14" xfId="56820"/>
    <cellStyle name="표준 5 2 14 2" xfId="56821"/>
    <cellStyle name="표준 5 2 14 2 2" xfId="56822"/>
    <cellStyle name="표준 5 2 14 3" xfId="56823"/>
    <cellStyle name="표준 5 2 15" xfId="56824"/>
    <cellStyle name="표준 5 2 15 2" xfId="56825"/>
    <cellStyle name="표준 5 2 15 2 2" xfId="56826"/>
    <cellStyle name="표준 5 2 15 3" xfId="56827"/>
    <cellStyle name="표준 5 2 16" xfId="56828"/>
    <cellStyle name="표준 5 2 16 2" xfId="63965"/>
    <cellStyle name="표준 5 2 17" xfId="56829"/>
    <cellStyle name="표준 5 2 18" xfId="56830"/>
    <cellStyle name="표준 5 2 19" xfId="56831"/>
    <cellStyle name="표준 5 2 2" xfId="2998"/>
    <cellStyle name="표준 5 2 2 10" xfId="56832"/>
    <cellStyle name="표준 5 2 2 10 2" xfId="56833"/>
    <cellStyle name="표준 5 2 2 11" xfId="56834"/>
    <cellStyle name="표준 5 2 2 11 2" xfId="56835"/>
    <cellStyle name="표준 5 2 2 12" xfId="56836"/>
    <cellStyle name="표준 5 2 2 12 2" xfId="56837"/>
    <cellStyle name="표준 5 2 2 13" xfId="56838"/>
    <cellStyle name="표준 5 2 2 13 2" xfId="56839"/>
    <cellStyle name="표준 5 2 2 14" xfId="56840"/>
    <cellStyle name="표준 5 2 2 14 2" xfId="56841"/>
    <cellStyle name="표준 5 2 2 15" xfId="56842"/>
    <cellStyle name="표준 5 2 2 15 2" xfId="56843"/>
    <cellStyle name="표준 5 2 2 16" xfId="63966"/>
    <cellStyle name="표준 5 2 2 2" xfId="56844"/>
    <cellStyle name="표준 5 2 2 2 10" xfId="56845"/>
    <cellStyle name="표준 5 2 2 2 10 2" xfId="56846"/>
    <cellStyle name="표준 5 2 2 2 11" xfId="56847"/>
    <cellStyle name="표준 5 2 2 2 2" xfId="56848"/>
    <cellStyle name="표준 5 2 2 2 3" xfId="56849"/>
    <cellStyle name="표준 5 2 2 2 4" xfId="56850"/>
    <cellStyle name="표준 5 2 2 2 5" xfId="56851"/>
    <cellStyle name="표준 5 2 2 2 6" xfId="56852"/>
    <cellStyle name="표준 5 2 2 2 7" xfId="56853"/>
    <cellStyle name="표준 5 2 2 2 8" xfId="56854"/>
    <cellStyle name="표준 5 2 2 2 9" xfId="56855"/>
    <cellStyle name="표준 5 2 2 3" xfId="56856"/>
    <cellStyle name="표준 5 2 2 4" xfId="56857"/>
    <cellStyle name="표준 5 2 2 5" xfId="56858"/>
    <cellStyle name="표준 5 2 2 6" xfId="56859"/>
    <cellStyle name="표준 5 2 2 7" xfId="56860"/>
    <cellStyle name="표준 5 2 2 8" xfId="56861"/>
    <cellStyle name="표준 5 2 2 8 2" xfId="56862"/>
    <cellStyle name="표준 5 2 2 8 3" xfId="56863"/>
    <cellStyle name="표준 5 2 2 9" xfId="56864"/>
    <cellStyle name="표준 5 2 2 9 2" xfId="56865"/>
    <cellStyle name="표준 5 2 20" xfId="56866"/>
    <cellStyle name="표준 5 2 20 2" xfId="56867"/>
    <cellStyle name="표준 5 2 21" xfId="56868"/>
    <cellStyle name="표준 5 2 21 2" xfId="56869"/>
    <cellStyle name="표준 5 2 22" xfId="56870"/>
    <cellStyle name="표준 5 2 22 2" xfId="56871"/>
    <cellStyle name="표준 5 2 23" xfId="56872"/>
    <cellStyle name="표준 5 2 23 2" xfId="56873"/>
    <cellStyle name="표준 5 2 24" xfId="56874"/>
    <cellStyle name="표준 5 2 25" xfId="56875"/>
    <cellStyle name="표준 5 2 25 2" xfId="56876"/>
    <cellStyle name="표준 5 2 25 2 2" xfId="56877"/>
    <cellStyle name="표준 5 2 26" xfId="56878"/>
    <cellStyle name="표준 5 2 26 2" xfId="56879"/>
    <cellStyle name="표준 5 2 26 2 2" xfId="56880"/>
    <cellStyle name="표준 5 2 27" xfId="56881"/>
    <cellStyle name="표준 5 2 27 2" xfId="56882"/>
    <cellStyle name="표준 5 2 27 2 2" xfId="56883"/>
    <cellStyle name="표준 5 2 28" xfId="56884"/>
    <cellStyle name="표준 5 2 29" xfId="56885"/>
    <cellStyle name="표준 5 2 3" xfId="2999"/>
    <cellStyle name="표준 5 2 3 10" xfId="56886"/>
    <cellStyle name="표준 5 2 3 11" xfId="56887"/>
    <cellStyle name="표준 5 2 3 12" xfId="56888"/>
    <cellStyle name="표준 5 2 3 13" xfId="56889"/>
    <cellStyle name="표준 5 2 3 14" xfId="56890"/>
    <cellStyle name="표준 5 2 3 15" xfId="56891"/>
    <cellStyle name="표준 5 2 3 16" xfId="56892"/>
    <cellStyle name="표준 5 2 3 17" xfId="56893"/>
    <cellStyle name="표준 5 2 3 18" xfId="56894"/>
    <cellStyle name="표준 5 2 3 19" xfId="56895"/>
    <cellStyle name="표준 5 2 3 2" xfId="56896"/>
    <cellStyle name="표준 5 2 3 2 10" xfId="56897"/>
    <cellStyle name="표준 5 2 3 2 11" xfId="56898"/>
    <cellStyle name="표준 5 2 3 2 12" xfId="56899"/>
    <cellStyle name="표준 5 2 3 2 13" xfId="56900"/>
    <cellStyle name="표준 5 2 3 2 14" xfId="56901"/>
    <cellStyle name="표준 5 2 3 2 15" xfId="56902"/>
    <cellStyle name="표준 5 2 3 2 16" xfId="56903"/>
    <cellStyle name="표준 5 2 3 2 17" xfId="56904"/>
    <cellStyle name="표준 5 2 3 2 18" xfId="56905"/>
    <cellStyle name="표준 5 2 3 2 19" xfId="56906"/>
    <cellStyle name="표준 5 2 3 2 2" xfId="56907"/>
    <cellStyle name="표준 5 2 3 2 2 10" xfId="56908"/>
    <cellStyle name="표준 5 2 3 2 2 11" xfId="56909"/>
    <cellStyle name="표준 5 2 3 2 2 12" xfId="56910"/>
    <cellStyle name="표준 5 2 3 2 2 13" xfId="56911"/>
    <cellStyle name="표준 5 2 3 2 2 14" xfId="56912"/>
    <cellStyle name="표준 5 2 3 2 2 15" xfId="56913"/>
    <cellStyle name="표준 5 2 3 2 2 16" xfId="56914"/>
    <cellStyle name="표준 5 2 3 2 2 17" xfId="56915"/>
    <cellStyle name="표준 5 2 3 2 2 18" xfId="56916"/>
    <cellStyle name="표준 5 2 3 2 2 19" xfId="56917"/>
    <cellStyle name="표준 5 2 3 2 2 2" xfId="56918"/>
    <cellStyle name="표준 5 2 3 2 2 20" xfId="56919"/>
    <cellStyle name="표준 5 2 3 2 2 21" xfId="56920"/>
    <cellStyle name="표준 5 2 3 2 2 22" xfId="56921"/>
    <cellStyle name="표준 5 2 3 2 2 23" xfId="56922"/>
    <cellStyle name="표준 5 2 3 2 2 24" xfId="56923"/>
    <cellStyle name="표준 5 2 3 2 2 25" xfId="56924"/>
    <cellStyle name="표준 5 2 3 2 2 26" xfId="56925"/>
    <cellStyle name="표준 5 2 3 2 2 27" xfId="56926"/>
    <cellStyle name="표준 5 2 3 2 2 28" xfId="56927"/>
    <cellStyle name="표준 5 2 3 2 2 29" xfId="56928"/>
    <cellStyle name="표준 5 2 3 2 2 3" xfId="56929"/>
    <cellStyle name="표준 5 2 3 2 2 30" xfId="56930"/>
    <cellStyle name="표준 5 2 3 2 2 31" xfId="56931"/>
    <cellStyle name="표준 5 2 3 2 2 32" xfId="56932"/>
    <cellStyle name="표준 5 2 3 2 2 33" xfId="56933"/>
    <cellStyle name="표준 5 2 3 2 2 34" xfId="56934"/>
    <cellStyle name="표준 5 2 3 2 2 35" xfId="56935"/>
    <cellStyle name="표준 5 2 3 2 2 36" xfId="56936"/>
    <cellStyle name="표준 5 2 3 2 2 37" xfId="56937"/>
    <cellStyle name="표준 5 2 3 2 2 38" xfId="56938"/>
    <cellStyle name="표준 5 2 3 2 2 39" xfId="56939"/>
    <cellStyle name="표준 5 2 3 2 2 4" xfId="56940"/>
    <cellStyle name="표준 5 2 3 2 2 40" xfId="56941"/>
    <cellStyle name="표준 5 2 3 2 2 5" xfId="56942"/>
    <cellStyle name="표준 5 2 3 2 2 6" xfId="56943"/>
    <cellStyle name="표준 5 2 3 2 2 7" xfId="56944"/>
    <cellStyle name="표준 5 2 3 2 2 8" xfId="56945"/>
    <cellStyle name="표준 5 2 3 2 2 9" xfId="56946"/>
    <cellStyle name="표준 5 2 3 2 20" xfId="56947"/>
    <cellStyle name="표준 5 2 3 2 21" xfId="56948"/>
    <cellStyle name="표준 5 2 3 2 22" xfId="56949"/>
    <cellStyle name="표준 5 2 3 2 23" xfId="56950"/>
    <cellStyle name="표준 5 2 3 2 24" xfId="56951"/>
    <cellStyle name="표준 5 2 3 2 25" xfId="56952"/>
    <cellStyle name="표준 5 2 3 2 26" xfId="56953"/>
    <cellStyle name="표준 5 2 3 2 27" xfId="56954"/>
    <cellStyle name="표준 5 2 3 2 28" xfId="56955"/>
    <cellStyle name="표준 5 2 3 2 29" xfId="56956"/>
    <cellStyle name="표준 5 2 3 2 3" xfId="56957"/>
    <cellStyle name="표준 5 2 3 2 30" xfId="56958"/>
    <cellStyle name="표준 5 2 3 2 31" xfId="56959"/>
    <cellStyle name="표준 5 2 3 2 32" xfId="56960"/>
    <cellStyle name="표준 5 2 3 2 33" xfId="56961"/>
    <cellStyle name="표준 5 2 3 2 34" xfId="56962"/>
    <cellStyle name="표준 5 2 3 2 35" xfId="56963"/>
    <cellStyle name="표준 5 2 3 2 36" xfId="56964"/>
    <cellStyle name="표준 5 2 3 2 37" xfId="56965"/>
    <cellStyle name="표준 5 2 3 2 38" xfId="56966"/>
    <cellStyle name="표준 5 2 3 2 39" xfId="56967"/>
    <cellStyle name="표준 5 2 3 2 4" xfId="56968"/>
    <cellStyle name="표준 5 2 3 2 40" xfId="56969"/>
    <cellStyle name="표준 5 2 3 2 41" xfId="56970"/>
    <cellStyle name="표준 5 2 3 2 42" xfId="56971"/>
    <cellStyle name="표준 5 2 3 2 43" xfId="56972"/>
    <cellStyle name="표준 5 2 3 2 44" xfId="56973"/>
    <cellStyle name="표준 5 2 3 2 45" xfId="56974"/>
    <cellStyle name="표준 5 2 3 2 5" xfId="56975"/>
    <cellStyle name="표준 5 2 3 2 6" xfId="56976"/>
    <cellStyle name="표준 5 2 3 2 7" xfId="56977"/>
    <cellStyle name="표준 5 2 3 2 8" xfId="56978"/>
    <cellStyle name="표준 5 2 3 2 9" xfId="56979"/>
    <cellStyle name="표준 5 2 3 20" xfId="56980"/>
    <cellStyle name="표준 5 2 3 21" xfId="56981"/>
    <cellStyle name="표준 5 2 3 22" xfId="56982"/>
    <cellStyle name="표준 5 2 3 23" xfId="56983"/>
    <cellStyle name="표준 5 2 3 24" xfId="56984"/>
    <cellStyle name="표준 5 2 3 25" xfId="56985"/>
    <cellStyle name="표준 5 2 3 26" xfId="56986"/>
    <cellStyle name="표준 5 2 3 27" xfId="56987"/>
    <cellStyle name="표준 5 2 3 28" xfId="56988"/>
    <cellStyle name="표준 5 2 3 29" xfId="56989"/>
    <cellStyle name="표준 5 2 3 3" xfId="56990"/>
    <cellStyle name="표준 5 2 3 3 10" xfId="56991"/>
    <cellStyle name="표준 5 2 3 3 11" xfId="56992"/>
    <cellStyle name="표준 5 2 3 3 12" xfId="56993"/>
    <cellStyle name="표준 5 2 3 3 13" xfId="56994"/>
    <cellStyle name="표준 5 2 3 3 14" xfId="56995"/>
    <cellStyle name="표준 5 2 3 3 15" xfId="56996"/>
    <cellStyle name="표준 5 2 3 3 16" xfId="56997"/>
    <cellStyle name="표준 5 2 3 3 17" xfId="56998"/>
    <cellStyle name="표준 5 2 3 3 18" xfId="56999"/>
    <cellStyle name="표준 5 2 3 3 19" xfId="57000"/>
    <cellStyle name="표준 5 2 3 3 2" xfId="57001"/>
    <cellStyle name="표준 5 2 3 3 2 10" xfId="57002"/>
    <cellStyle name="표준 5 2 3 3 2 11" xfId="57003"/>
    <cellStyle name="표준 5 2 3 3 2 12" xfId="57004"/>
    <cellStyle name="표준 5 2 3 3 2 13" xfId="57005"/>
    <cellStyle name="표준 5 2 3 3 2 14" xfId="57006"/>
    <cellStyle name="표준 5 2 3 3 2 15" xfId="57007"/>
    <cellStyle name="표준 5 2 3 3 2 16" xfId="57008"/>
    <cellStyle name="표준 5 2 3 3 2 17" xfId="57009"/>
    <cellStyle name="표준 5 2 3 3 2 18" xfId="57010"/>
    <cellStyle name="표준 5 2 3 3 2 19" xfId="57011"/>
    <cellStyle name="표준 5 2 3 3 2 2" xfId="57012"/>
    <cellStyle name="표준 5 2 3 3 2 20" xfId="57013"/>
    <cellStyle name="표준 5 2 3 3 2 21" xfId="57014"/>
    <cellStyle name="표준 5 2 3 3 2 22" xfId="57015"/>
    <cellStyle name="표준 5 2 3 3 2 23" xfId="57016"/>
    <cellStyle name="표준 5 2 3 3 2 24" xfId="57017"/>
    <cellStyle name="표준 5 2 3 3 2 25" xfId="57018"/>
    <cellStyle name="표준 5 2 3 3 2 26" xfId="57019"/>
    <cellStyle name="표준 5 2 3 3 2 27" xfId="57020"/>
    <cellStyle name="표준 5 2 3 3 2 28" xfId="57021"/>
    <cellStyle name="표준 5 2 3 3 2 29" xfId="57022"/>
    <cellStyle name="표준 5 2 3 3 2 3" xfId="57023"/>
    <cellStyle name="표준 5 2 3 3 2 30" xfId="57024"/>
    <cellStyle name="표준 5 2 3 3 2 31" xfId="57025"/>
    <cellStyle name="표준 5 2 3 3 2 32" xfId="57026"/>
    <cellStyle name="표준 5 2 3 3 2 33" xfId="57027"/>
    <cellStyle name="표준 5 2 3 3 2 34" xfId="57028"/>
    <cellStyle name="표준 5 2 3 3 2 35" xfId="57029"/>
    <cellStyle name="표준 5 2 3 3 2 36" xfId="57030"/>
    <cellStyle name="표준 5 2 3 3 2 37" xfId="57031"/>
    <cellStyle name="표준 5 2 3 3 2 38" xfId="57032"/>
    <cellStyle name="표준 5 2 3 3 2 39" xfId="57033"/>
    <cellStyle name="표준 5 2 3 3 2 4" xfId="57034"/>
    <cellStyle name="표준 5 2 3 3 2 40" xfId="57035"/>
    <cellStyle name="표준 5 2 3 3 2 5" xfId="57036"/>
    <cellStyle name="표준 5 2 3 3 2 6" xfId="57037"/>
    <cellStyle name="표준 5 2 3 3 2 7" xfId="57038"/>
    <cellStyle name="표준 5 2 3 3 2 8" xfId="57039"/>
    <cellStyle name="표준 5 2 3 3 2 9" xfId="57040"/>
    <cellStyle name="표준 5 2 3 3 20" xfId="57041"/>
    <cellStyle name="표준 5 2 3 3 21" xfId="57042"/>
    <cellStyle name="표준 5 2 3 3 22" xfId="57043"/>
    <cellStyle name="표준 5 2 3 3 23" xfId="57044"/>
    <cellStyle name="표준 5 2 3 3 24" xfId="57045"/>
    <cellStyle name="표준 5 2 3 3 25" xfId="57046"/>
    <cellStyle name="표준 5 2 3 3 26" xfId="57047"/>
    <cellStyle name="표준 5 2 3 3 27" xfId="57048"/>
    <cellStyle name="표준 5 2 3 3 28" xfId="57049"/>
    <cellStyle name="표준 5 2 3 3 29" xfId="57050"/>
    <cellStyle name="표준 5 2 3 3 3" xfId="57051"/>
    <cellStyle name="표준 5 2 3 3 30" xfId="57052"/>
    <cellStyle name="표준 5 2 3 3 31" xfId="57053"/>
    <cellStyle name="표준 5 2 3 3 32" xfId="57054"/>
    <cellStyle name="표준 5 2 3 3 33" xfId="57055"/>
    <cellStyle name="표준 5 2 3 3 34" xfId="57056"/>
    <cellStyle name="표준 5 2 3 3 35" xfId="57057"/>
    <cellStyle name="표준 5 2 3 3 36" xfId="57058"/>
    <cellStyle name="표준 5 2 3 3 37" xfId="57059"/>
    <cellStyle name="표준 5 2 3 3 38" xfId="57060"/>
    <cellStyle name="표준 5 2 3 3 39" xfId="57061"/>
    <cellStyle name="표준 5 2 3 3 4" xfId="57062"/>
    <cellStyle name="표준 5 2 3 3 40" xfId="57063"/>
    <cellStyle name="표준 5 2 3 3 41" xfId="57064"/>
    <cellStyle name="표준 5 2 3 3 42" xfId="57065"/>
    <cellStyle name="표준 5 2 3 3 43" xfId="57066"/>
    <cellStyle name="표준 5 2 3 3 44" xfId="57067"/>
    <cellStyle name="표준 5 2 3 3 45" xfId="57068"/>
    <cellStyle name="표준 5 2 3 3 5" xfId="57069"/>
    <cellStyle name="표준 5 2 3 3 6" xfId="57070"/>
    <cellStyle name="표준 5 2 3 3 7" xfId="57071"/>
    <cellStyle name="표준 5 2 3 3 8" xfId="57072"/>
    <cellStyle name="표준 5 2 3 3 9" xfId="57073"/>
    <cellStyle name="표준 5 2 3 30" xfId="57074"/>
    <cellStyle name="표준 5 2 3 31" xfId="57075"/>
    <cellStyle name="표준 5 2 3 32" xfId="57076"/>
    <cellStyle name="표준 5 2 3 33" xfId="57077"/>
    <cellStyle name="표준 5 2 3 34" xfId="57078"/>
    <cellStyle name="표준 5 2 3 35" xfId="57079"/>
    <cellStyle name="표준 5 2 3 36" xfId="57080"/>
    <cellStyle name="표준 5 2 3 37" xfId="57081"/>
    <cellStyle name="표준 5 2 3 38" xfId="57082"/>
    <cellStyle name="표준 5 2 3 39" xfId="57083"/>
    <cellStyle name="표준 5 2 3 4" xfId="57084"/>
    <cellStyle name="표준 5 2 3 4 10" xfId="57085"/>
    <cellStyle name="표준 5 2 3 4 11" xfId="57086"/>
    <cellStyle name="표준 5 2 3 4 12" xfId="57087"/>
    <cellStyle name="표준 5 2 3 4 13" xfId="57088"/>
    <cellStyle name="표준 5 2 3 4 14" xfId="57089"/>
    <cellStyle name="표준 5 2 3 4 15" xfId="57090"/>
    <cellStyle name="표준 5 2 3 4 16" xfId="57091"/>
    <cellStyle name="표준 5 2 3 4 17" xfId="57092"/>
    <cellStyle name="표준 5 2 3 4 18" xfId="57093"/>
    <cellStyle name="표준 5 2 3 4 19" xfId="57094"/>
    <cellStyle name="표준 5 2 3 4 2" xfId="57095"/>
    <cellStyle name="표준 5 2 3 4 2 2" xfId="57096"/>
    <cellStyle name="표준 5 2 3 4 20" xfId="57097"/>
    <cellStyle name="표준 5 2 3 4 21" xfId="57098"/>
    <cellStyle name="표준 5 2 3 4 22" xfId="57099"/>
    <cellStyle name="표준 5 2 3 4 23" xfId="57100"/>
    <cellStyle name="표준 5 2 3 4 24" xfId="57101"/>
    <cellStyle name="표준 5 2 3 4 25" xfId="57102"/>
    <cellStyle name="표준 5 2 3 4 26" xfId="57103"/>
    <cellStyle name="표준 5 2 3 4 27" xfId="57104"/>
    <cellStyle name="표준 5 2 3 4 28" xfId="57105"/>
    <cellStyle name="표준 5 2 3 4 29" xfId="57106"/>
    <cellStyle name="표준 5 2 3 4 3" xfId="57107"/>
    <cellStyle name="표준 5 2 3 4 30" xfId="57108"/>
    <cellStyle name="표준 5 2 3 4 31" xfId="57109"/>
    <cellStyle name="표준 5 2 3 4 32" xfId="57110"/>
    <cellStyle name="표준 5 2 3 4 33" xfId="57111"/>
    <cellStyle name="표준 5 2 3 4 34" xfId="57112"/>
    <cellStyle name="표준 5 2 3 4 35" xfId="57113"/>
    <cellStyle name="표준 5 2 3 4 36" xfId="57114"/>
    <cellStyle name="표준 5 2 3 4 37" xfId="57115"/>
    <cellStyle name="표준 5 2 3 4 38" xfId="57116"/>
    <cellStyle name="표준 5 2 3 4 39" xfId="57117"/>
    <cellStyle name="표준 5 2 3 4 4" xfId="57118"/>
    <cellStyle name="표준 5 2 3 4 40" xfId="57119"/>
    <cellStyle name="표준 5 2 3 4 41" xfId="57120"/>
    <cellStyle name="표준 5 2 3 4 42" xfId="57121"/>
    <cellStyle name="표준 5 2 3 4 43" xfId="57122"/>
    <cellStyle name="표준 5 2 3 4 44" xfId="57123"/>
    <cellStyle name="표준 5 2 3 4 45" xfId="57124"/>
    <cellStyle name="표준 5 2 3 4 5" xfId="57125"/>
    <cellStyle name="표준 5 2 3 4 5 2" xfId="57126"/>
    <cellStyle name="표준 5 2 3 4 6" xfId="57127"/>
    <cellStyle name="표준 5 2 3 4 7" xfId="57128"/>
    <cellStyle name="표준 5 2 3 4 8" xfId="57129"/>
    <cellStyle name="표준 5 2 3 4 9" xfId="57130"/>
    <cellStyle name="표준 5 2 3 40" xfId="57131"/>
    <cellStyle name="표준 5 2 3 41" xfId="57132"/>
    <cellStyle name="표준 5 2 3 42" xfId="57133"/>
    <cellStyle name="표준 5 2 3 43" xfId="57134"/>
    <cellStyle name="표준 5 2 3 44" xfId="57135"/>
    <cellStyle name="표준 5 2 3 45" xfId="57136"/>
    <cellStyle name="표준 5 2 3 46" xfId="57137"/>
    <cellStyle name="표준 5 2 3 47" xfId="57138"/>
    <cellStyle name="표준 5 2 3 48" xfId="57139"/>
    <cellStyle name="표준 5 2 3 49" xfId="57140"/>
    <cellStyle name="표준 5 2 3 5" xfId="57141"/>
    <cellStyle name="표준 5 2 3 5 10" xfId="57142"/>
    <cellStyle name="표준 5 2 3 5 11" xfId="57143"/>
    <cellStyle name="표준 5 2 3 5 12" xfId="57144"/>
    <cellStyle name="표준 5 2 3 5 13" xfId="57145"/>
    <cellStyle name="표준 5 2 3 5 14" xfId="57146"/>
    <cellStyle name="표준 5 2 3 5 15" xfId="57147"/>
    <cellStyle name="표준 5 2 3 5 16" xfId="57148"/>
    <cellStyle name="표준 5 2 3 5 17" xfId="57149"/>
    <cellStyle name="표준 5 2 3 5 18" xfId="57150"/>
    <cellStyle name="표준 5 2 3 5 19" xfId="57151"/>
    <cellStyle name="표준 5 2 3 5 2" xfId="57152"/>
    <cellStyle name="표준 5 2 3 5 20" xfId="57153"/>
    <cellStyle name="표준 5 2 3 5 21" xfId="57154"/>
    <cellStyle name="표준 5 2 3 5 22" xfId="57155"/>
    <cellStyle name="표준 5 2 3 5 23" xfId="57156"/>
    <cellStyle name="표준 5 2 3 5 24" xfId="57157"/>
    <cellStyle name="표준 5 2 3 5 25" xfId="57158"/>
    <cellStyle name="표준 5 2 3 5 26" xfId="57159"/>
    <cellStyle name="표준 5 2 3 5 27" xfId="57160"/>
    <cellStyle name="표준 5 2 3 5 28" xfId="57161"/>
    <cellStyle name="표준 5 2 3 5 29" xfId="57162"/>
    <cellStyle name="표준 5 2 3 5 3" xfId="57163"/>
    <cellStyle name="표준 5 2 3 5 30" xfId="57164"/>
    <cellStyle name="표준 5 2 3 5 31" xfId="57165"/>
    <cellStyle name="표준 5 2 3 5 32" xfId="57166"/>
    <cellStyle name="표준 5 2 3 5 33" xfId="57167"/>
    <cellStyle name="표준 5 2 3 5 34" xfId="57168"/>
    <cellStyle name="표준 5 2 3 5 35" xfId="57169"/>
    <cellStyle name="표준 5 2 3 5 36" xfId="57170"/>
    <cellStyle name="표준 5 2 3 5 37" xfId="57171"/>
    <cellStyle name="표준 5 2 3 5 38" xfId="57172"/>
    <cellStyle name="표준 5 2 3 5 39" xfId="57173"/>
    <cellStyle name="표준 5 2 3 5 4" xfId="57174"/>
    <cellStyle name="표준 5 2 3 5 40" xfId="57175"/>
    <cellStyle name="표준 5 2 3 5 5" xfId="57176"/>
    <cellStyle name="표준 5 2 3 5 6" xfId="57177"/>
    <cellStyle name="표준 5 2 3 5 7" xfId="57178"/>
    <cellStyle name="표준 5 2 3 5 8" xfId="57179"/>
    <cellStyle name="표준 5 2 3 5 9" xfId="57180"/>
    <cellStyle name="표준 5 2 3 50" xfId="57181"/>
    <cellStyle name="표준 5 2 3 51" xfId="57182"/>
    <cellStyle name="표준 5 2 3 6" xfId="57183"/>
    <cellStyle name="표준 5 2 3 6 10" xfId="57184"/>
    <cellStyle name="표준 5 2 3 6 11" xfId="57185"/>
    <cellStyle name="표준 5 2 3 6 12" xfId="57186"/>
    <cellStyle name="표준 5 2 3 6 13" xfId="57187"/>
    <cellStyle name="표준 5 2 3 6 14" xfId="57188"/>
    <cellStyle name="표준 5 2 3 6 15" xfId="57189"/>
    <cellStyle name="표준 5 2 3 6 16" xfId="57190"/>
    <cellStyle name="표준 5 2 3 6 17" xfId="57191"/>
    <cellStyle name="표준 5 2 3 6 18" xfId="57192"/>
    <cellStyle name="표준 5 2 3 6 19" xfId="57193"/>
    <cellStyle name="표준 5 2 3 6 2" xfId="57194"/>
    <cellStyle name="표준 5 2 3 6 20" xfId="57195"/>
    <cellStyle name="표준 5 2 3 6 21" xfId="57196"/>
    <cellStyle name="표준 5 2 3 6 22" xfId="57197"/>
    <cellStyle name="표준 5 2 3 6 23" xfId="57198"/>
    <cellStyle name="표준 5 2 3 6 24" xfId="57199"/>
    <cellStyle name="표준 5 2 3 6 25" xfId="57200"/>
    <cellStyle name="표준 5 2 3 6 26" xfId="57201"/>
    <cellStyle name="표준 5 2 3 6 27" xfId="57202"/>
    <cellStyle name="표준 5 2 3 6 28" xfId="57203"/>
    <cellStyle name="표준 5 2 3 6 29" xfId="57204"/>
    <cellStyle name="표준 5 2 3 6 3" xfId="57205"/>
    <cellStyle name="표준 5 2 3 6 30" xfId="57206"/>
    <cellStyle name="표준 5 2 3 6 31" xfId="57207"/>
    <cellStyle name="표준 5 2 3 6 32" xfId="57208"/>
    <cellStyle name="표준 5 2 3 6 33" xfId="57209"/>
    <cellStyle name="표준 5 2 3 6 34" xfId="57210"/>
    <cellStyle name="표준 5 2 3 6 35" xfId="57211"/>
    <cellStyle name="표준 5 2 3 6 36" xfId="57212"/>
    <cellStyle name="표준 5 2 3 6 37" xfId="57213"/>
    <cellStyle name="표준 5 2 3 6 38" xfId="57214"/>
    <cellStyle name="표준 5 2 3 6 39" xfId="57215"/>
    <cellStyle name="표준 5 2 3 6 4" xfId="57216"/>
    <cellStyle name="표준 5 2 3 6 40" xfId="57217"/>
    <cellStyle name="표준 5 2 3 6 5" xfId="57218"/>
    <cellStyle name="표준 5 2 3 6 6" xfId="57219"/>
    <cellStyle name="표준 5 2 3 6 7" xfId="57220"/>
    <cellStyle name="표준 5 2 3 6 8" xfId="57221"/>
    <cellStyle name="표준 5 2 3 6 9" xfId="57222"/>
    <cellStyle name="표준 5 2 3 7" xfId="57223"/>
    <cellStyle name="표준 5 2 3 7 10" xfId="57224"/>
    <cellStyle name="표준 5 2 3 7 11" xfId="57225"/>
    <cellStyle name="표준 5 2 3 7 12" xfId="57226"/>
    <cellStyle name="표준 5 2 3 7 13" xfId="57227"/>
    <cellStyle name="표준 5 2 3 7 14" xfId="57228"/>
    <cellStyle name="표준 5 2 3 7 15" xfId="57229"/>
    <cellStyle name="표준 5 2 3 7 16" xfId="57230"/>
    <cellStyle name="표준 5 2 3 7 17" xfId="57231"/>
    <cellStyle name="표준 5 2 3 7 18" xfId="57232"/>
    <cellStyle name="표준 5 2 3 7 19" xfId="57233"/>
    <cellStyle name="표준 5 2 3 7 2" xfId="57234"/>
    <cellStyle name="표준 5 2 3 7 20" xfId="57235"/>
    <cellStyle name="표준 5 2 3 7 21" xfId="57236"/>
    <cellStyle name="표준 5 2 3 7 22" xfId="57237"/>
    <cellStyle name="표준 5 2 3 7 23" xfId="57238"/>
    <cellStyle name="표준 5 2 3 7 24" xfId="57239"/>
    <cellStyle name="표준 5 2 3 7 25" xfId="57240"/>
    <cellStyle name="표준 5 2 3 7 26" xfId="57241"/>
    <cellStyle name="표준 5 2 3 7 27" xfId="57242"/>
    <cellStyle name="표준 5 2 3 7 28" xfId="57243"/>
    <cellStyle name="표준 5 2 3 7 29" xfId="57244"/>
    <cellStyle name="표준 5 2 3 7 3" xfId="57245"/>
    <cellStyle name="표준 5 2 3 7 30" xfId="57246"/>
    <cellStyle name="표준 5 2 3 7 31" xfId="57247"/>
    <cellStyle name="표준 5 2 3 7 32" xfId="57248"/>
    <cellStyle name="표준 5 2 3 7 33" xfId="57249"/>
    <cellStyle name="표준 5 2 3 7 34" xfId="57250"/>
    <cellStyle name="표준 5 2 3 7 35" xfId="57251"/>
    <cellStyle name="표준 5 2 3 7 36" xfId="57252"/>
    <cellStyle name="표준 5 2 3 7 37" xfId="57253"/>
    <cellStyle name="표준 5 2 3 7 38" xfId="57254"/>
    <cellStyle name="표준 5 2 3 7 39" xfId="57255"/>
    <cellStyle name="표준 5 2 3 7 4" xfId="57256"/>
    <cellStyle name="표준 5 2 3 7 40" xfId="57257"/>
    <cellStyle name="표준 5 2 3 7 5" xfId="57258"/>
    <cellStyle name="표준 5 2 3 7 6" xfId="57259"/>
    <cellStyle name="표준 5 2 3 7 7" xfId="57260"/>
    <cellStyle name="표준 5 2 3 7 8" xfId="57261"/>
    <cellStyle name="표준 5 2 3 7 9" xfId="57262"/>
    <cellStyle name="표준 5 2 3 8" xfId="57263"/>
    <cellStyle name="표준 5 2 3 9" xfId="57264"/>
    <cellStyle name="표준 5 2 30" xfId="57265"/>
    <cellStyle name="표준 5 2 31" xfId="57266"/>
    <cellStyle name="표준 5 2 32" xfId="63967"/>
    <cellStyle name="표준 5 2 4" xfId="3000"/>
    <cellStyle name="표준 5 2 4 2" xfId="57267"/>
    <cellStyle name="표준 5 2 4 2 2" xfId="57268"/>
    <cellStyle name="표준 5 2 4 2 2 2" xfId="57269"/>
    <cellStyle name="표준 5 2 4 2 3" xfId="57270"/>
    <cellStyle name="표준 5 2 4 3" xfId="57271"/>
    <cellStyle name="표준 5 2 4 4" xfId="57272"/>
    <cellStyle name="표준 5 2 4 5" xfId="57273"/>
    <cellStyle name="표준 5 2 4 6" xfId="57274"/>
    <cellStyle name="표준 5 2 4 7" xfId="57275"/>
    <cellStyle name="표준 5 2 4 8" xfId="57276"/>
    <cellStyle name="표준 5 2 4 8 2" xfId="57277"/>
    <cellStyle name="표준 5 2 4 9" xfId="57278"/>
    <cellStyle name="표준 5 2 4 9 2" xfId="57279"/>
    <cellStyle name="표준 5 2 5" xfId="3001"/>
    <cellStyle name="표준 5 2 5 2" xfId="57280"/>
    <cellStyle name="표준 5 2 5 2 2" xfId="57281"/>
    <cellStyle name="표준 5 2 5 2 2 2" xfId="57282"/>
    <cellStyle name="표준 5 2 5 2 3" xfId="57283"/>
    <cellStyle name="표준 5 2 5 3" xfId="57284"/>
    <cellStyle name="표준 5 2 5 4" xfId="57285"/>
    <cellStyle name="표준 5 2 5 5" xfId="57286"/>
    <cellStyle name="표준 5 2 5 6" xfId="57287"/>
    <cellStyle name="표준 5 2 5 7" xfId="57288"/>
    <cellStyle name="표준 5 2 5 8" xfId="57289"/>
    <cellStyle name="표준 5 2 5 8 2" xfId="57290"/>
    <cellStyle name="표준 5 2 5 9" xfId="57291"/>
    <cellStyle name="표준 5 2 5 9 2" xfId="57292"/>
    <cellStyle name="표준 5 2 6" xfId="57293"/>
    <cellStyle name="표준 5 2 6 2" xfId="57294"/>
    <cellStyle name="표준 5 2 6 2 2" xfId="57295"/>
    <cellStyle name="표준 5 2 6 2 2 2" xfId="57296"/>
    <cellStyle name="표준 5 2 6 2 3" xfId="57297"/>
    <cellStyle name="표준 5 2 6 3" xfId="57298"/>
    <cellStyle name="표준 5 2 6 4" xfId="57299"/>
    <cellStyle name="표준 5 2 6 5" xfId="57300"/>
    <cellStyle name="표준 5 2 6 6" xfId="57301"/>
    <cellStyle name="표준 5 2 6 7" xfId="57302"/>
    <cellStyle name="표준 5 2 6 8" xfId="57303"/>
    <cellStyle name="표준 5 2 6 8 2" xfId="57304"/>
    <cellStyle name="표준 5 2 6 9" xfId="57305"/>
    <cellStyle name="표준 5 2 6 9 2" xfId="57306"/>
    <cellStyle name="표준 5 2 7" xfId="57307"/>
    <cellStyle name="표준 5 2 7 2" xfId="57308"/>
    <cellStyle name="표준 5 2 7 2 2" xfId="57309"/>
    <cellStyle name="표준 5 2 7 2 2 2" xfId="57310"/>
    <cellStyle name="표준 5 2 7 2 3" xfId="57311"/>
    <cellStyle name="표준 5 2 7 3" xfId="57312"/>
    <cellStyle name="표준 5 2 7 4" xfId="57313"/>
    <cellStyle name="표준 5 2 7 5" xfId="57314"/>
    <cellStyle name="표준 5 2 7 6" xfId="57315"/>
    <cellStyle name="표준 5 2 7 7" xfId="57316"/>
    <cellStyle name="표준 5 2 7 8" xfId="57317"/>
    <cellStyle name="표준 5 2 7 8 2" xfId="57318"/>
    <cellStyle name="표준 5 2 7 9" xfId="57319"/>
    <cellStyle name="표준 5 2 7 9 2" xfId="57320"/>
    <cellStyle name="표준 5 2 8" xfId="57321"/>
    <cellStyle name="표준 5 2 8 2" xfId="57322"/>
    <cellStyle name="표준 5 2 8 2 2" xfId="57323"/>
    <cellStyle name="표준 5 2 8 2 2 2" xfId="57324"/>
    <cellStyle name="표준 5 2 8 2 3" xfId="57325"/>
    <cellStyle name="표준 5 2 8 3" xfId="57326"/>
    <cellStyle name="표준 5 2 8 4" xfId="57327"/>
    <cellStyle name="표준 5 2 8 5" xfId="57328"/>
    <cellStyle name="표준 5 2 8 6" xfId="57329"/>
    <cellStyle name="표준 5 2 8 7" xfId="57330"/>
    <cellStyle name="표준 5 2 8 8" xfId="57331"/>
    <cellStyle name="표준 5 2 8 8 2" xfId="57332"/>
    <cellStyle name="표준 5 2 8 9" xfId="57333"/>
    <cellStyle name="표준 5 2 8 9 2" xfId="57334"/>
    <cellStyle name="표준 5 2 9" xfId="57335"/>
    <cellStyle name="표준 5 2 9 10" xfId="57336"/>
    <cellStyle name="표준 5 2 9 10 2" xfId="57337"/>
    <cellStyle name="표준 5 2 9 11" xfId="57338"/>
    <cellStyle name="표준 5 2 9 11 2" xfId="57339"/>
    <cellStyle name="표준 5 2 9 12" xfId="57340"/>
    <cellStyle name="표준 5 2 9 12 2" xfId="57341"/>
    <cellStyle name="표준 5 2 9 13" xfId="57342"/>
    <cellStyle name="표준 5 2 9 13 2" xfId="57343"/>
    <cellStyle name="표준 5 2 9 2" xfId="57344"/>
    <cellStyle name="표준 5 2 9 2 2" xfId="57345"/>
    <cellStyle name="표준 5 2 9 3" xfId="57346"/>
    <cellStyle name="표준 5 2 9 3 2" xfId="57347"/>
    <cellStyle name="표준 5 2 9 4" xfId="57348"/>
    <cellStyle name="표준 5 2 9 4 2" xfId="57349"/>
    <cellStyle name="표준 5 2 9 5" xfId="57350"/>
    <cellStyle name="표준 5 2 9 5 2" xfId="57351"/>
    <cellStyle name="표준 5 2 9 6" xfId="57352"/>
    <cellStyle name="표준 5 2 9 6 2" xfId="57353"/>
    <cellStyle name="표준 5 2 9 7" xfId="57354"/>
    <cellStyle name="표준 5 2 9 7 2" xfId="57355"/>
    <cellStyle name="표준 5 2 9 8" xfId="57356"/>
    <cellStyle name="표준 5 2 9 8 2" xfId="57357"/>
    <cellStyle name="표준 5 2 9 9" xfId="57358"/>
    <cellStyle name="표준 5 2 9 9 2" xfId="57359"/>
    <cellStyle name="표준 5 20" xfId="57360"/>
    <cellStyle name="표준 5 21" xfId="57361"/>
    <cellStyle name="표준 5 22" xfId="57362"/>
    <cellStyle name="표준 5 23" xfId="57363"/>
    <cellStyle name="표준 5 24" xfId="57364"/>
    <cellStyle name="표준 5 24 2" xfId="57365"/>
    <cellStyle name="표준 5 3" xfId="3002"/>
    <cellStyle name="표준 5 3 2" xfId="57366"/>
    <cellStyle name="표준 5 4" xfId="3003"/>
    <cellStyle name="표준 5 4 2" xfId="57367"/>
    <cellStyle name="표준 5 5" xfId="57368"/>
    <cellStyle name="표준 5 5 2" xfId="57369"/>
    <cellStyle name="표준 5 6" xfId="57370"/>
    <cellStyle name="표준 5 6 2" xfId="57371"/>
    <cellStyle name="표준 5 7" xfId="57372"/>
    <cellStyle name="표준 5 7 2" xfId="57373"/>
    <cellStyle name="표준 5 7 3" xfId="57374"/>
    <cellStyle name="표준 5 7 4" xfId="57375"/>
    <cellStyle name="표준 5 7 5" xfId="57376"/>
    <cellStyle name="표준 5 7 6" xfId="57377"/>
    <cellStyle name="표준 5 8" xfId="57378"/>
    <cellStyle name="표준 5 8 2" xfId="57379"/>
    <cellStyle name="표준 5 9" xfId="57380"/>
    <cellStyle name="표준 5 9 2" xfId="57381"/>
    <cellStyle name="표준 5 9 2 2" xfId="57382"/>
    <cellStyle name="표준 5 9 3" xfId="57383"/>
    <cellStyle name="표준 50" xfId="57384"/>
    <cellStyle name="표준 50 2" xfId="57385"/>
    <cellStyle name="표준 50 2 10" xfId="57386"/>
    <cellStyle name="표준 50 2 11" xfId="57387"/>
    <cellStyle name="표준 50 2 12" xfId="57388"/>
    <cellStyle name="표준 50 2 13" xfId="57389"/>
    <cellStyle name="표준 50 2 14" xfId="57390"/>
    <cellStyle name="표준 50 2 15" xfId="57391"/>
    <cellStyle name="표준 50 2 16" xfId="57392"/>
    <cellStyle name="표준 50 2 17" xfId="57393"/>
    <cellStyle name="표준 50 2 18" xfId="57394"/>
    <cellStyle name="표준 50 2 19" xfId="57395"/>
    <cellStyle name="표준 50 2 2" xfId="57396"/>
    <cellStyle name="표준 50 2 20" xfId="57397"/>
    <cellStyle name="표준 50 2 21" xfId="57398"/>
    <cellStyle name="표준 50 2 22" xfId="57399"/>
    <cellStyle name="표준 50 2 23" xfId="57400"/>
    <cellStyle name="표준 50 2 24" xfId="57401"/>
    <cellStyle name="표준 50 2 25" xfId="57402"/>
    <cellStyle name="표준 50 2 26" xfId="57403"/>
    <cellStyle name="표준 50 2 27" xfId="57404"/>
    <cellStyle name="표준 50 2 28" xfId="57405"/>
    <cellStyle name="표준 50 2 29" xfId="57406"/>
    <cellStyle name="표준 50 2 3" xfId="57407"/>
    <cellStyle name="표준 50 2 30" xfId="57408"/>
    <cellStyle name="표준 50 2 31" xfId="57409"/>
    <cellStyle name="표준 50 2 32" xfId="57410"/>
    <cellStyle name="표준 50 2 33" xfId="57411"/>
    <cellStyle name="표준 50 2 34" xfId="57412"/>
    <cellStyle name="표준 50 2 35" xfId="57413"/>
    <cellStyle name="표준 50 2 36" xfId="57414"/>
    <cellStyle name="표준 50 2 37" xfId="57415"/>
    <cellStyle name="표준 50 2 38" xfId="57416"/>
    <cellStyle name="표준 50 2 39" xfId="57417"/>
    <cellStyle name="표준 50 2 4" xfId="57418"/>
    <cellStyle name="표준 50 2 40" xfId="57419"/>
    <cellStyle name="표준 50 2 5" xfId="57420"/>
    <cellStyle name="표준 50 2 6" xfId="57421"/>
    <cellStyle name="표준 50 2 7" xfId="57422"/>
    <cellStyle name="표준 50 2 8" xfId="57423"/>
    <cellStyle name="표준 50 2 9" xfId="57424"/>
    <cellStyle name="표준 50 3" xfId="57425"/>
    <cellStyle name="표준 50 3 10" xfId="57426"/>
    <cellStyle name="표준 50 3 11" xfId="57427"/>
    <cellStyle name="표준 50 3 12" xfId="57428"/>
    <cellStyle name="표준 50 3 13" xfId="57429"/>
    <cellStyle name="표준 50 3 14" xfId="57430"/>
    <cellStyle name="표준 50 3 15" xfId="57431"/>
    <cellStyle name="표준 50 3 16" xfId="57432"/>
    <cellStyle name="표준 50 3 17" xfId="57433"/>
    <cellStyle name="표준 50 3 18" xfId="57434"/>
    <cellStyle name="표준 50 3 19" xfId="57435"/>
    <cellStyle name="표준 50 3 2" xfId="57436"/>
    <cellStyle name="표준 50 3 20" xfId="57437"/>
    <cellStyle name="표준 50 3 21" xfId="57438"/>
    <cellStyle name="표준 50 3 22" xfId="57439"/>
    <cellStyle name="표준 50 3 23" xfId="57440"/>
    <cellStyle name="표준 50 3 24" xfId="57441"/>
    <cellStyle name="표준 50 3 25" xfId="57442"/>
    <cellStyle name="표준 50 3 26" xfId="57443"/>
    <cellStyle name="표준 50 3 27" xfId="57444"/>
    <cellStyle name="표준 50 3 28" xfId="57445"/>
    <cellStyle name="표준 50 3 29" xfId="57446"/>
    <cellStyle name="표준 50 3 3" xfId="57447"/>
    <cellStyle name="표준 50 3 30" xfId="57448"/>
    <cellStyle name="표준 50 3 31" xfId="57449"/>
    <cellStyle name="표준 50 3 32" xfId="57450"/>
    <cellStyle name="표준 50 3 33" xfId="57451"/>
    <cellStyle name="표준 50 3 34" xfId="57452"/>
    <cellStyle name="표준 50 3 35" xfId="57453"/>
    <cellStyle name="표준 50 3 36" xfId="57454"/>
    <cellStyle name="표준 50 3 37" xfId="57455"/>
    <cellStyle name="표준 50 3 38" xfId="57456"/>
    <cellStyle name="표준 50 3 39" xfId="57457"/>
    <cellStyle name="표준 50 3 4" xfId="57458"/>
    <cellStyle name="표준 50 3 40" xfId="57459"/>
    <cellStyle name="표준 50 3 5" xfId="57460"/>
    <cellStyle name="표준 50 3 6" xfId="57461"/>
    <cellStyle name="표준 50 3 7" xfId="57462"/>
    <cellStyle name="표준 50 3 8" xfId="57463"/>
    <cellStyle name="표준 50 3 9" xfId="57464"/>
    <cellStyle name="표준 50 4" xfId="57465"/>
    <cellStyle name="표준 50 4 10" xfId="57466"/>
    <cellStyle name="표준 50 4 11" xfId="57467"/>
    <cellStyle name="표준 50 4 12" xfId="57468"/>
    <cellStyle name="표준 50 4 13" xfId="57469"/>
    <cellStyle name="표준 50 4 14" xfId="57470"/>
    <cellStyle name="표준 50 4 15" xfId="57471"/>
    <cellStyle name="표준 50 4 16" xfId="57472"/>
    <cellStyle name="표준 50 4 17" xfId="57473"/>
    <cellStyle name="표준 50 4 18" xfId="57474"/>
    <cellStyle name="표준 50 4 19" xfId="57475"/>
    <cellStyle name="표준 50 4 2" xfId="57476"/>
    <cellStyle name="표준 50 4 20" xfId="57477"/>
    <cellStyle name="표준 50 4 21" xfId="57478"/>
    <cellStyle name="표준 50 4 22" xfId="57479"/>
    <cellStyle name="표준 50 4 23" xfId="57480"/>
    <cellStyle name="표준 50 4 24" xfId="57481"/>
    <cellStyle name="표준 50 4 25" xfId="57482"/>
    <cellStyle name="표준 50 4 26" xfId="57483"/>
    <cellStyle name="표준 50 4 27" xfId="57484"/>
    <cellStyle name="표준 50 4 28" xfId="57485"/>
    <cellStyle name="표준 50 4 29" xfId="57486"/>
    <cellStyle name="표준 50 4 3" xfId="57487"/>
    <cellStyle name="표준 50 4 30" xfId="57488"/>
    <cellStyle name="표준 50 4 31" xfId="57489"/>
    <cellStyle name="표준 50 4 32" xfId="57490"/>
    <cellStyle name="표준 50 4 33" xfId="57491"/>
    <cellStyle name="표준 50 4 34" xfId="57492"/>
    <cellStyle name="표준 50 4 35" xfId="57493"/>
    <cellStyle name="표준 50 4 36" xfId="57494"/>
    <cellStyle name="표준 50 4 37" xfId="57495"/>
    <cellStyle name="표준 50 4 38" xfId="57496"/>
    <cellStyle name="표준 50 4 39" xfId="57497"/>
    <cellStyle name="표준 50 4 4" xfId="57498"/>
    <cellStyle name="표준 50 4 40" xfId="57499"/>
    <cellStyle name="표준 50 4 5" xfId="57500"/>
    <cellStyle name="표준 50 4 6" xfId="57501"/>
    <cellStyle name="표준 50 4 7" xfId="57502"/>
    <cellStyle name="표준 50 4 8" xfId="57503"/>
    <cellStyle name="표준 50 4 9" xfId="57504"/>
    <cellStyle name="표준 51" xfId="57505"/>
    <cellStyle name="표준 51 2" xfId="57506"/>
    <cellStyle name="표준 51 2 10" xfId="57507"/>
    <cellStyle name="표준 51 2 11" xfId="57508"/>
    <cellStyle name="표준 51 2 12" xfId="57509"/>
    <cellStyle name="표준 51 2 13" xfId="57510"/>
    <cellStyle name="표준 51 2 14" xfId="57511"/>
    <cellStyle name="표준 51 2 15" xfId="57512"/>
    <cellStyle name="표준 51 2 16" xfId="57513"/>
    <cellStyle name="표준 51 2 17" xfId="57514"/>
    <cellStyle name="표준 51 2 18" xfId="57515"/>
    <cellStyle name="표준 51 2 19" xfId="57516"/>
    <cellStyle name="표준 51 2 2" xfId="57517"/>
    <cellStyle name="표준 51 2 20" xfId="57518"/>
    <cellStyle name="표준 51 2 21" xfId="57519"/>
    <cellStyle name="표준 51 2 22" xfId="57520"/>
    <cellStyle name="표준 51 2 23" xfId="57521"/>
    <cellStyle name="표준 51 2 24" xfId="57522"/>
    <cellStyle name="표준 51 2 25" xfId="57523"/>
    <cellStyle name="표준 51 2 26" xfId="57524"/>
    <cellStyle name="표준 51 2 27" xfId="57525"/>
    <cellStyle name="표준 51 2 28" xfId="57526"/>
    <cellStyle name="표준 51 2 29" xfId="57527"/>
    <cellStyle name="표준 51 2 3" xfId="57528"/>
    <cellStyle name="표준 51 2 30" xfId="57529"/>
    <cellStyle name="표준 51 2 31" xfId="57530"/>
    <cellStyle name="표준 51 2 32" xfId="57531"/>
    <cellStyle name="표준 51 2 33" xfId="57532"/>
    <cellStyle name="표준 51 2 34" xfId="57533"/>
    <cellStyle name="표준 51 2 35" xfId="57534"/>
    <cellStyle name="표준 51 2 36" xfId="57535"/>
    <cellStyle name="표준 51 2 37" xfId="57536"/>
    <cellStyle name="표준 51 2 38" xfId="57537"/>
    <cellStyle name="표준 51 2 39" xfId="57538"/>
    <cellStyle name="표준 51 2 4" xfId="57539"/>
    <cellStyle name="표준 51 2 40" xfId="57540"/>
    <cellStyle name="표준 51 2 5" xfId="57541"/>
    <cellStyle name="표준 51 2 6" xfId="57542"/>
    <cellStyle name="표준 51 2 7" xfId="57543"/>
    <cellStyle name="표준 51 2 8" xfId="57544"/>
    <cellStyle name="표준 51 2 9" xfId="57545"/>
    <cellStyle name="표준 51 3" xfId="57546"/>
    <cellStyle name="표준 51 3 10" xfId="57547"/>
    <cellStyle name="표준 51 3 11" xfId="57548"/>
    <cellStyle name="표준 51 3 12" xfId="57549"/>
    <cellStyle name="표준 51 3 13" xfId="57550"/>
    <cellStyle name="표준 51 3 14" xfId="57551"/>
    <cellStyle name="표준 51 3 15" xfId="57552"/>
    <cellStyle name="표준 51 3 16" xfId="57553"/>
    <cellStyle name="표준 51 3 17" xfId="57554"/>
    <cellStyle name="표준 51 3 18" xfId="57555"/>
    <cellStyle name="표준 51 3 19" xfId="57556"/>
    <cellStyle name="표준 51 3 2" xfId="57557"/>
    <cellStyle name="표준 51 3 20" xfId="57558"/>
    <cellStyle name="표준 51 3 21" xfId="57559"/>
    <cellStyle name="표준 51 3 22" xfId="57560"/>
    <cellStyle name="표준 51 3 23" xfId="57561"/>
    <cellStyle name="표준 51 3 24" xfId="57562"/>
    <cellStyle name="표준 51 3 25" xfId="57563"/>
    <cellStyle name="표준 51 3 26" xfId="57564"/>
    <cellStyle name="표준 51 3 27" xfId="57565"/>
    <cellStyle name="표준 51 3 28" xfId="57566"/>
    <cellStyle name="표준 51 3 29" xfId="57567"/>
    <cellStyle name="표준 51 3 3" xfId="57568"/>
    <cellStyle name="표준 51 3 30" xfId="57569"/>
    <cellStyle name="표준 51 3 31" xfId="57570"/>
    <cellStyle name="표준 51 3 32" xfId="57571"/>
    <cellStyle name="표준 51 3 33" xfId="57572"/>
    <cellStyle name="표준 51 3 34" xfId="57573"/>
    <cellStyle name="표준 51 3 35" xfId="57574"/>
    <cellStyle name="표준 51 3 36" xfId="57575"/>
    <cellStyle name="표준 51 3 37" xfId="57576"/>
    <cellStyle name="표준 51 3 38" xfId="57577"/>
    <cellStyle name="표준 51 3 39" xfId="57578"/>
    <cellStyle name="표준 51 3 4" xfId="57579"/>
    <cellStyle name="표준 51 3 40" xfId="57580"/>
    <cellStyle name="표준 51 3 5" xfId="57581"/>
    <cellStyle name="표준 51 3 6" xfId="57582"/>
    <cellStyle name="표준 51 3 7" xfId="57583"/>
    <cellStyle name="표준 51 3 8" xfId="57584"/>
    <cellStyle name="표준 51 3 9" xfId="57585"/>
    <cellStyle name="표준 51 4" xfId="57586"/>
    <cellStyle name="표준 51 4 10" xfId="57587"/>
    <cellStyle name="표준 51 4 11" xfId="57588"/>
    <cellStyle name="표준 51 4 12" xfId="57589"/>
    <cellStyle name="표준 51 4 13" xfId="57590"/>
    <cellStyle name="표준 51 4 14" xfId="57591"/>
    <cellStyle name="표준 51 4 15" xfId="57592"/>
    <cellStyle name="표준 51 4 16" xfId="57593"/>
    <cellStyle name="표준 51 4 17" xfId="57594"/>
    <cellStyle name="표준 51 4 18" xfId="57595"/>
    <cellStyle name="표준 51 4 19" xfId="57596"/>
    <cellStyle name="표준 51 4 2" xfId="57597"/>
    <cellStyle name="표준 51 4 20" xfId="57598"/>
    <cellStyle name="표준 51 4 21" xfId="57599"/>
    <cellStyle name="표준 51 4 22" xfId="57600"/>
    <cellStyle name="표준 51 4 23" xfId="57601"/>
    <cellStyle name="표준 51 4 24" xfId="57602"/>
    <cellStyle name="표준 51 4 25" xfId="57603"/>
    <cellStyle name="표준 51 4 26" xfId="57604"/>
    <cellStyle name="표준 51 4 27" xfId="57605"/>
    <cellStyle name="표준 51 4 28" xfId="57606"/>
    <cellStyle name="표준 51 4 29" xfId="57607"/>
    <cellStyle name="표준 51 4 3" xfId="57608"/>
    <cellStyle name="표준 51 4 30" xfId="57609"/>
    <cellStyle name="표준 51 4 31" xfId="57610"/>
    <cellStyle name="표준 51 4 32" xfId="57611"/>
    <cellStyle name="표준 51 4 33" xfId="57612"/>
    <cellStyle name="표준 51 4 34" xfId="57613"/>
    <cellStyle name="표준 51 4 35" xfId="57614"/>
    <cellStyle name="표준 51 4 36" xfId="57615"/>
    <cellStyle name="표준 51 4 37" xfId="57616"/>
    <cellStyle name="표준 51 4 38" xfId="57617"/>
    <cellStyle name="표준 51 4 39" xfId="57618"/>
    <cellStyle name="표준 51 4 4" xfId="57619"/>
    <cellStyle name="표준 51 4 40" xfId="57620"/>
    <cellStyle name="표준 51 4 5" xfId="57621"/>
    <cellStyle name="표준 51 4 6" xfId="57622"/>
    <cellStyle name="표준 51 4 7" xfId="57623"/>
    <cellStyle name="표준 51 4 8" xfId="57624"/>
    <cellStyle name="표준 51 4 9" xfId="57625"/>
    <cellStyle name="표준 52" xfId="57626"/>
    <cellStyle name="표준 52 2" xfId="57627"/>
    <cellStyle name="표준 52 2 10" xfId="57628"/>
    <cellStyle name="표준 52 2 11" xfId="57629"/>
    <cellStyle name="표준 52 2 12" xfId="57630"/>
    <cellStyle name="표준 52 2 13" xfId="57631"/>
    <cellStyle name="표준 52 2 14" xfId="57632"/>
    <cellStyle name="표준 52 2 15" xfId="57633"/>
    <cellStyle name="표준 52 2 16" xfId="57634"/>
    <cellStyle name="표준 52 2 17" xfId="57635"/>
    <cellStyle name="표준 52 2 18" xfId="57636"/>
    <cellStyle name="표준 52 2 19" xfId="57637"/>
    <cellStyle name="표준 52 2 2" xfId="57638"/>
    <cellStyle name="표준 52 2 20" xfId="57639"/>
    <cellStyle name="표준 52 2 21" xfId="57640"/>
    <cellStyle name="표준 52 2 22" xfId="57641"/>
    <cellStyle name="표준 52 2 23" xfId="57642"/>
    <cellStyle name="표준 52 2 24" xfId="57643"/>
    <cellStyle name="표준 52 2 25" xfId="57644"/>
    <cellStyle name="표준 52 2 26" xfId="57645"/>
    <cellStyle name="표준 52 2 27" xfId="57646"/>
    <cellStyle name="표준 52 2 28" xfId="57647"/>
    <cellStyle name="표준 52 2 29" xfId="57648"/>
    <cellStyle name="표준 52 2 3" xfId="57649"/>
    <cellStyle name="표준 52 2 30" xfId="57650"/>
    <cellStyle name="표준 52 2 31" xfId="57651"/>
    <cellStyle name="표준 52 2 32" xfId="57652"/>
    <cellStyle name="표준 52 2 33" xfId="57653"/>
    <cellStyle name="표준 52 2 34" xfId="57654"/>
    <cellStyle name="표준 52 2 35" xfId="57655"/>
    <cellStyle name="표준 52 2 36" xfId="57656"/>
    <cellStyle name="표준 52 2 37" xfId="57657"/>
    <cellStyle name="표준 52 2 38" xfId="57658"/>
    <cellStyle name="표준 52 2 39" xfId="57659"/>
    <cellStyle name="표준 52 2 4" xfId="57660"/>
    <cellStyle name="표준 52 2 40" xfId="57661"/>
    <cellStyle name="표준 52 2 5" xfId="57662"/>
    <cellStyle name="표준 52 2 6" xfId="57663"/>
    <cellStyle name="표준 52 2 7" xfId="57664"/>
    <cellStyle name="표준 52 2 8" xfId="57665"/>
    <cellStyle name="표준 52 2 9" xfId="57666"/>
    <cellStyle name="표준 52 3" xfId="57667"/>
    <cellStyle name="표준 52 3 10" xfId="57668"/>
    <cellStyle name="표준 52 3 11" xfId="57669"/>
    <cellStyle name="표준 52 3 12" xfId="57670"/>
    <cellStyle name="표준 52 3 13" xfId="57671"/>
    <cellStyle name="표준 52 3 14" xfId="57672"/>
    <cellStyle name="표준 52 3 15" xfId="57673"/>
    <cellStyle name="표준 52 3 16" xfId="57674"/>
    <cellStyle name="표준 52 3 17" xfId="57675"/>
    <cellStyle name="표준 52 3 18" xfId="57676"/>
    <cellStyle name="표준 52 3 19" xfId="57677"/>
    <cellStyle name="표준 52 3 2" xfId="57678"/>
    <cellStyle name="표준 52 3 20" xfId="57679"/>
    <cellStyle name="표준 52 3 21" xfId="57680"/>
    <cellStyle name="표준 52 3 22" xfId="57681"/>
    <cellStyle name="표준 52 3 23" xfId="57682"/>
    <cellStyle name="표준 52 3 24" xfId="57683"/>
    <cellStyle name="표준 52 3 25" xfId="57684"/>
    <cellStyle name="표준 52 3 26" xfId="57685"/>
    <cellStyle name="표준 52 3 27" xfId="57686"/>
    <cellStyle name="표준 52 3 28" xfId="57687"/>
    <cellStyle name="표준 52 3 29" xfId="57688"/>
    <cellStyle name="표준 52 3 3" xfId="57689"/>
    <cellStyle name="표준 52 3 30" xfId="57690"/>
    <cellStyle name="표준 52 3 31" xfId="57691"/>
    <cellStyle name="표준 52 3 32" xfId="57692"/>
    <cellStyle name="표준 52 3 33" xfId="57693"/>
    <cellStyle name="표준 52 3 34" xfId="57694"/>
    <cellStyle name="표준 52 3 35" xfId="57695"/>
    <cellStyle name="표준 52 3 36" xfId="57696"/>
    <cellStyle name="표준 52 3 37" xfId="57697"/>
    <cellStyle name="표준 52 3 38" xfId="57698"/>
    <cellStyle name="표준 52 3 39" xfId="57699"/>
    <cellStyle name="표준 52 3 4" xfId="57700"/>
    <cellStyle name="표준 52 3 40" xfId="57701"/>
    <cellStyle name="표준 52 3 5" xfId="57702"/>
    <cellStyle name="표준 52 3 6" xfId="57703"/>
    <cellStyle name="표준 52 3 7" xfId="57704"/>
    <cellStyle name="표준 52 3 8" xfId="57705"/>
    <cellStyle name="표준 52 3 9" xfId="57706"/>
    <cellStyle name="표준 52 4" xfId="57707"/>
    <cellStyle name="표준 52 4 10" xfId="57708"/>
    <cellStyle name="표준 52 4 11" xfId="57709"/>
    <cellStyle name="표준 52 4 12" xfId="57710"/>
    <cellStyle name="표준 52 4 13" xfId="57711"/>
    <cellStyle name="표준 52 4 14" xfId="57712"/>
    <cellStyle name="표준 52 4 15" xfId="57713"/>
    <cellStyle name="표준 52 4 16" xfId="57714"/>
    <cellStyle name="표준 52 4 17" xfId="57715"/>
    <cellStyle name="표준 52 4 18" xfId="57716"/>
    <cellStyle name="표준 52 4 19" xfId="57717"/>
    <cellStyle name="표준 52 4 2" xfId="57718"/>
    <cellStyle name="표준 52 4 20" xfId="57719"/>
    <cellStyle name="표준 52 4 21" xfId="57720"/>
    <cellStyle name="표준 52 4 22" xfId="57721"/>
    <cellStyle name="표준 52 4 23" xfId="57722"/>
    <cellStyle name="표준 52 4 24" xfId="57723"/>
    <cellStyle name="표준 52 4 25" xfId="57724"/>
    <cellStyle name="표준 52 4 26" xfId="57725"/>
    <cellStyle name="표준 52 4 27" xfId="57726"/>
    <cellStyle name="표준 52 4 28" xfId="57727"/>
    <cellStyle name="표준 52 4 29" xfId="57728"/>
    <cellStyle name="표준 52 4 3" xfId="57729"/>
    <cellStyle name="표준 52 4 30" xfId="57730"/>
    <cellStyle name="표준 52 4 31" xfId="57731"/>
    <cellStyle name="표준 52 4 32" xfId="57732"/>
    <cellStyle name="표준 52 4 33" xfId="57733"/>
    <cellStyle name="표준 52 4 34" xfId="57734"/>
    <cellStyle name="표준 52 4 35" xfId="57735"/>
    <cellStyle name="표준 52 4 36" xfId="57736"/>
    <cellStyle name="표준 52 4 37" xfId="57737"/>
    <cellStyle name="표준 52 4 38" xfId="57738"/>
    <cellStyle name="표준 52 4 39" xfId="57739"/>
    <cellStyle name="표준 52 4 4" xfId="57740"/>
    <cellStyle name="표준 52 4 40" xfId="57741"/>
    <cellStyle name="표준 52 4 5" xfId="57742"/>
    <cellStyle name="표준 52 4 6" xfId="57743"/>
    <cellStyle name="표준 52 4 7" xfId="57744"/>
    <cellStyle name="표준 52 4 8" xfId="57745"/>
    <cellStyle name="표준 52 4 9" xfId="57746"/>
    <cellStyle name="표준 52 5" xfId="57747"/>
    <cellStyle name="표준 53" xfId="57748"/>
    <cellStyle name="표준 53 2" xfId="57749"/>
    <cellStyle name="표준 53 2 10" xfId="57750"/>
    <cellStyle name="표준 53 2 11" xfId="57751"/>
    <cellStyle name="표준 53 2 12" xfId="57752"/>
    <cellStyle name="표준 53 2 13" xfId="57753"/>
    <cellStyle name="표준 53 2 14" xfId="57754"/>
    <cellStyle name="표준 53 2 15" xfId="57755"/>
    <cellStyle name="표준 53 2 16" xfId="57756"/>
    <cellStyle name="표준 53 2 17" xfId="57757"/>
    <cellStyle name="표준 53 2 18" xfId="57758"/>
    <cellStyle name="표준 53 2 19" xfId="57759"/>
    <cellStyle name="표준 53 2 2" xfId="57760"/>
    <cellStyle name="표준 53 2 20" xfId="57761"/>
    <cellStyle name="표준 53 2 21" xfId="57762"/>
    <cellStyle name="표준 53 2 22" xfId="57763"/>
    <cellStyle name="표준 53 2 23" xfId="57764"/>
    <cellStyle name="표준 53 2 24" xfId="57765"/>
    <cellStyle name="표준 53 2 25" xfId="57766"/>
    <cellStyle name="표준 53 2 26" xfId="57767"/>
    <cellStyle name="표준 53 2 27" xfId="57768"/>
    <cellStyle name="표준 53 2 28" xfId="57769"/>
    <cellStyle name="표준 53 2 29" xfId="57770"/>
    <cellStyle name="표준 53 2 3" xfId="57771"/>
    <cellStyle name="표준 53 2 30" xfId="57772"/>
    <cellStyle name="표준 53 2 31" xfId="57773"/>
    <cellStyle name="표준 53 2 32" xfId="57774"/>
    <cellStyle name="표준 53 2 33" xfId="57775"/>
    <cellStyle name="표준 53 2 34" xfId="57776"/>
    <cellStyle name="표준 53 2 35" xfId="57777"/>
    <cellStyle name="표준 53 2 36" xfId="57778"/>
    <cellStyle name="표준 53 2 37" xfId="57779"/>
    <cellStyle name="표준 53 2 38" xfId="57780"/>
    <cellStyle name="표준 53 2 39" xfId="57781"/>
    <cellStyle name="표준 53 2 4" xfId="57782"/>
    <cellStyle name="표준 53 2 40" xfId="57783"/>
    <cellStyle name="표준 53 2 5" xfId="57784"/>
    <cellStyle name="표준 53 2 6" xfId="57785"/>
    <cellStyle name="표준 53 2 7" xfId="57786"/>
    <cellStyle name="표준 53 2 8" xfId="57787"/>
    <cellStyle name="표준 53 2 9" xfId="57788"/>
    <cellStyle name="표준 53 3" xfId="57789"/>
    <cellStyle name="표준 53 3 10" xfId="57790"/>
    <cellStyle name="표준 53 3 11" xfId="57791"/>
    <cellStyle name="표준 53 3 12" xfId="57792"/>
    <cellStyle name="표준 53 3 13" xfId="57793"/>
    <cellStyle name="표준 53 3 14" xfId="57794"/>
    <cellStyle name="표준 53 3 15" xfId="57795"/>
    <cellStyle name="표준 53 3 16" xfId="57796"/>
    <cellStyle name="표준 53 3 17" xfId="57797"/>
    <cellStyle name="표준 53 3 18" xfId="57798"/>
    <cellStyle name="표준 53 3 19" xfId="57799"/>
    <cellStyle name="표준 53 3 2" xfId="57800"/>
    <cellStyle name="표준 53 3 20" xfId="57801"/>
    <cellStyle name="표준 53 3 21" xfId="57802"/>
    <cellStyle name="표준 53 3 22" xfId="57803"/>
    <cellStyle name="표준 53 3 23" xfId="57804"/>
    <cellStyle name="표준 53 3 24" xfId="57805"/>
    <cellStyle name="표준 53 3 25" xfId="57806"/>
    <cellStyle name="표준 53 3 26" xfId="57807"/>
    <cellStyle name="표준 53 3 27" xfId="57808"/>
    <cellStyle name="표준 53 3 28" xfId="57809"/>
    <cellStyle name="표준 53 3 29" xfId="57810"/>
    <cellStyle name="표준 53 3 3" xfId="57811"/>
    <cellStyle name="표준 53 3 30" xfId="57812"/>
    <cellStyle name="표준 53 3 31" xfId="57813"/>
    <cellStyle name="표준 53 3 32" xfId="57814"/>
    <cellStyle name="표준 53 3 33" xfId="57815"/>
    <cellStyle name="표준 53 3 34" xfId="57816"/>
    <cellStyle name="표준 53 3 35" xfId="57817"/>
    <cellStyle name="표준 53 3 36" xfId="57818"/>
    <cellStyle name="표준 53 3 37" xfId="57819"/>
    <cellStyle name="표준 53 3 38" xfId="57820"/>
    <cellStyle name="표준 53 3 39" xfId="57821"/>
    <cellStyle name="표준 53 3 4" xfId="57822"/>
    <cellStyle name="표준 53 3 40" xfId="57823"/>
    <cellStyle name="표준 53 3 5" xfId="57824"/>
    <cellStyle name="표준 53 3 6" xfId="57825"/>
    <cellStyle name="표준 53 3 7" xfId="57826"/>
    <cellStyle name="표준 53 3 8" xfId="57827"/>
    <cellStyle name="표준 53 3 9" xfId="57828"/>
    <cellStyle name="표준 53 4" xfId="57829"/>
    <cellStyle name="표준 53 4 10" xfId="57830"/>
    <cellStyle name="표준 53 4 11" xfId="57831"/>
    <cellStyle name="표준 53 4 12" xfId="57832"/>
    <cellStyle name="표준 53 4 13" xfId="57833"/>
    <cellStyle name="표준 53 4 14" xfId="57834"/>
    <cellStyle name="표준 53 4 15" xfId="57835"/>
    <cellStyle name="표준 53 4 16" xfId="57836"/>
    <cellStyle name="표준 53 4 17" xfId="57837"/>
    <cellStyle name="표준 53 4 18" xfId="57838"/>
    <cellStyle name="표준 53 4 19" xfId="57839"/>
    <cellStyle name="표준 53 4 2" xfId="57840"/>
    <cellStyle name="표준 53 4 20" xfId="57841"/>
    <cellStyle name="표준 53 4 21" xfId="57842"/>
    <cellStyle name="표준 53 4 22" xfId="57843"/>
    <cellStyle name="표준 53 4 23" xfId="57844"/>
    <cellStyle name="표준 53 4 24" xfId="57845"/>
    <cellStyle name="표준 53 4 25" xfId="57846"/>
    <cellStyle name="표준 53 4 26" xfId="57847"/>
    <cellStyle name="표준 53 4 27" xfId="57848"/>
    <cellStyle name="표준 53 4 28" xfId="57849"/>
    <cellStyle name="표준 53 4 29" xfId="57850"/>
    <cellStyle name="표준 53 4 3" xfId="57851"/>
    <cellStyle name="표준 53 4 30" xfId="57852"/>
    <cellStyle name="표준 53 4 31" xfId="57853"/>
    <cellStyle name="표준 53 4 32" xfId="57854"/>
    <cellStyle name="표준 53 4 33" xfId="57855"/>
    <cellStyle name="표준 53 4 34" xfId="57856"/>
    <cellStyle name="표준 53 4 35" xfId="57857"/>
    <cellStyle name="표준 53 4 36" xfId="57858"/>
    <cellStyle name="표준 53 4 37" xfId="57859"/>
    <cellStyle name="표준 53 4 38" xfId="57860"/>
    <cellStyle name="표준 53 4 39" xfId="57861"/>
    <cellStyle name="표준 53 4 4" xfId="57862"/>
    <cellStyle name="표준 53 4 40" xfId="57863"/>
    <cellStyle name="표준 53 4 5" xfId="57864"/>
    <cellStyle name="표준 53 4 6" xfId="57865"/>
    <cellStyle name="표준 53 4 7" xfId="57866"/>
    <cellStyle name="표준 53 4 8" xfId="57867"/>
    <cellStyle name="표준 53 4 9" xfId="57868"/>
    <cellStyle name="표준 54" xfId="57869"/>
    <cellStyle name="표준 54 2" xfId="57870"/>
    <cellStyle name="표준 54 2 10" xfId="57871"/>
    <cellStyle name="표준 54 2 11" xfId="57872"/>
    <cellStyle name="표준 54 2 12" xfId="57873"/>
    <cellStyle name="표준 54 2 13" xfId="57874"/>
    <cellStyle name="표준 54 2 14" xfId="57875"/>
    <cellStyle name="표준 54 2 15" xfId="57876"/>
    <cellStyle name="표준 54 2 16" xfId="57877"/>
    <cellStyle name="표준 54 2 17" xfId="57878"/>
    <cellStyle name="표준 54 2 18" xfId="57879"/>
    <cellStyle name="표준 54 2 19" xfId="57880"/>
    <cellStyle name="표준 54 2 2" xfId="57881"/>
    <cellStyle name="표준 54 2 20" xfId="57882"/>
    <cellStyle name="표준 54 2 21" xfId="57883"/>
    <cellStyle name="표준 54 2 22" xfId="57884"/>
    <cellStyle name="표준 54 2 23" xfId="57885"/>
    <cellStyle name="표준 54 2 24" xfId="57886"/>
    <cellStyle name="표준 54 2 25" xfId="57887"/>
    <cellStyle name="표준 54 2 26" xfId="57888"/>
    <cellStyle name="표준 54 2 27" xfId="57889"/>
    <cellStyle name="표준 54 2 28" xfId="57890"/>
    <cellStyle name="표준 54 2 29" xfId="57891"/>
    <cellStyle name="표준 54 2 3" xfId="57892"/>
    <cellStyle name="표준 54 2 30" xfId="57893"/>
    <cellStyle name="표준 54 2 31" xfId="57894"/>
    <cellStyle name="표준 54 2 32" xfId="57895"/>
    <cellStyle name="표준 54 2 33" xfId="57896"/>
    <cellStyle name="표준 54 2 34" xfId="57897"/>
    <cellStyle name="표준 54 2 35" xfId="57898"/>
    <cellStyle name="표준 54 2 36" xfId="57899"/>
    <cellStyle name="표준 54 2 37" xfId="57900"/>
    <cellStyle name="표준 54 2 38" xfId="57901"/>
    <cellStyle name="표준 54 2 39" xfId="57902"/>
    <cellStyle name="표준 54 2 4" xfId="57903"/>
    <cellStyle name="표준 54 2 40" xfId="57904"/>
    <cellStyle name="표준 54 2 5" xfId="57905"/>
    <cellStyle name="표준 54 2 6" xfId="57906"/>
    <cellStyle name="표준 54 2 7" xfId="57907"/>
    <cellStyle name="표준 54 2 8" xfId="57908"/>
    <cellStyle name="표준 54 2 9" xfId="57909"/>
    <cellStyle name="표준 54 3" xfId="57910"/>
    <cellStyle name="표준 54 3 10" xfId="57911"/>
    <cellStyle name="표준 54 3 11" xfId="57912"/>
    <cellStyle name="표준 54 3 12" xfId="57913"/>
    <cellStyle name="표준 54 3 13" xfId="57914"/>
    <cellStyle name="표준 54 3 14" xfId="57915"/>
    <cellStyle name="표준 54 3 15" xfId="57916"/>
    <cellStyle name="표준 54 3 16" xfId="57917"/>
    <cellStyle name="표준 54 3 17" xfId="57918"/>
    <cellStyle name="표준 54 3 18" xfId="57919"/>
    <cellStyle name="표준 54 3 19" xfId="57920"/>
    <cellStyle name="표준 54 3 2" xfId="57921"/>
    <cellStyle name="표준 54 3 20" xfId="57922"/>
    <cellStyle name="표준 54 3 21" xfId="57923"/>
    <cellStyle name="표준 54 3 22" xfId="57924"/>
    <cellStyle name="표준 54 3 23" xfId="57925"/>
    <cellStyle name="표준 54 3 24" xfId="57926"/>
    <cellStyle name="표준 54 3 25" xfId="57927"/>
    <cellStyle name="표준 54 3 26" xfId="57928"/>
    <cellStyle name="표준 54 3 27" xfId="57929"/>
    <cellStyle name="표준 54 3 28" xfId="57930"/>
    <cellStyle name="표준 54 3 29" xfId="57931"/>
    <cellStyle name="표준 54 3 3" xfId="57932"/>
    <cellStyle name="표준 54 3 30" xfId="57933"/>
    <cellStyle name="표준 54 3 31" xfId="57934"/>
    <cellStyle name="표준 54 3 32" xfId="57935"/>
    <cellStyle name="표준 54 3 33" xfId="57936"/>
    <cellStyle name="표준 54 3 34" xfId="57937"/>
    <cellStyle name="표준 54 3 35" xfId="57938"/>
    <cellStyle name="표준 54 3 36" xfId="57939"/>
    <cellStyle name="표준 54 3 37" xfId="57940"/>
    <cellStyle name="표준 54 3 38" xfId="57941"/>
    <cellStyle name="표준 54 3 39" xfId="57942"/>
    <cellStyle name="표준 54 3 4" xfId="57943"/>
    <cellStyle name="표준 54 3 40" xfId="57944"/>
    <cellStyle name="표준 54 3 5" xfId="57945"/>
    <cellStyle name="표준 54 3 6" xfId="57946"/>
    <cellStyle name="표준 54 3 7" xfId="57947"/>
    <cellStyle name="표준 54 3 8" xfId="57948"/>
    <cellStyle name="표준 54 3 9" xfId="57949"/>
    <cellStyle name="표준 54 4" xfId="57950"/>
    <cellStyle name="표준 54 4 10" xfId="57951"/>
    <cellStyle name="표준 54 4 11" xfId="57952"/>
    <cellStyle name="표준 54 4 12" xfId="57953"/>
    <cellStyle name="표준 54 4 13" xfId="57954"/>
    <cellStyle name="표준 54 4 14" xfId="57955"/>
    <cellStyle name="표준 54 4 15" xfId="57956"/>
    <cellStyle name="표준 54 4 16" xfId="57957"/>
    <cellStyle name="표준 54 4 17" xfId="57958"/>
    <cellStyle name="표준 54 4 18" xfId="57959"/>
    <cellStyle name="표준 54 4 19" xfId="57960"/>
    <cellStyle name="표준 54 4 2" xfId="57961"/>
    <cellStyle name="표준 54 4 20" xfId="57962"/>
    <cellStyle name="표준 54 4 21" xfId="57963"/>
    <cellStyle name="표준 54 4 22" xfId="57964"/>
    <cellStyle name="표준 54 4 23" xfId="57965"/>
    <cellStyle name="표준 54 4 24" xfId="57966"/>
    <cellStyle name="표준 54 4 25" xfId="57967"/>
    <cellStyle name="표준 54 4 26" xfId="57968"/>
    <cellStyle name="표준 54 4 27" xfId="57969"/>
    <cellStyle name="표준 54 4 28" xfId="57970"/>
    <cellStyle name="표준 54 4 29" xfId="57971"/>
    <cellStyle name="표준 54 4 3" xfId="57972"/>
    <cellStyle name="표준 54 4 30" xfId="57973"/>
    <cellStyle name="표준 54 4 31" xfId="57974"/>
    <cellStyle name="표준 54 4 32" xfId="57975"/>
    <cellStyle name="표준 54 4 33" xfId="57976"/>
    <cellStyle name="표준 54 4 34" xfId="57977"/>
    <cellStyle name="표준 54 4 35" xfId="57978"/>
    <cellStyle name="표준 54 4 36" xfId="57979"/>
    <cellStyle name="표준 54 4 37" xfId="57980"/>
    <cellStyle name="표준 54 4 38" xfId="57981"/>
    <cellStyle name="표준 54 4 39" xfId="57982"/>
    <cellStyle name="표준 54 4 4" xfId="57983"/>
    <cellStyle name="표준 54 4 40" xfId="57984"/>
    <cellStyle name="표준 54 4 5" xfId="57985"/>
    <cellStyle name="표준 54 4 6" xfId="57986"/>
    <cellStyle name="표준 54 4 7" xfId="57987"/>
    <cellStyle name="표준 54 4 8" xfId="57988"/>
    <cellStyle name="표준 54 4 9" xfId="57989"/>
    <cellStyle name="표준 55" xfId="57990"/>
    <cellStyle name="표준 55 2" xfId="57991"/>
    <cellStyle name="표준 55 2 10" xfId="57992"/>
    <cellStyle name="표준 55 2 11" xfId="57993"/>
    <cellStyle name="표준 55 2 12" xfId="57994"/>
    <cellStyle name="표준 55 2 13" xfId="57995"/>
    <cellStyle name="표준 55 2 14" xfId="57996"/>
    <cellStyle name="표준 55 2 15" xfId="57997"/>
    <cellStyle name="표준 55 2 16" xfId="57998"/>
    <cellStyle name="표준 55 2 17" xfId="57999"/>
    <cellStyle name="표준 55 2 18" xfId="58000"/>
    <cellStyle name="표준 55 2 19" xfId="58001"/>
    <cellStyle name="표준 55 2 2" xfId="58002"/>
    <cellStyle name="표준 55 2 20" xfId="58003"/>
    <cellStyle name="표준 55 2 21" xfId="58004"/>
    <cellStyle name="표준 55 2 22" xfId="58005"/>
    <cellStyle name="표준 55 2 23" xfId="58006"/>
    <cellStyle name="표준 55 2 24" xfId="58007"/>
    <cellStyle name="표준 55 2 25" xfId="58008"/>
    <cellStyle name="표준 55 2 26" xfId="58009"/>
    <cellStyle name="표준 55 2 27" xfId="58010"/>
    <cellStyle name="표준 55 2 28" xfId="58011"/>
    <cellStyle name="표준 55 2 29" xfId="58012"/>
    <cellStyle name="표준 55 2 3" xfId="58013"/>
    <cellStyle name="표준 55 2 30" xfId="58014"/>
    <cellStyle name="표준 55 2 31" xfId="58015"/>
    <cellStyle name="표준 55 2 32" xfId="58016"/>
    <cellStyle name="표준 55 2 33" xfId="58017"/>
    <cellStyle name="표준 55 2 34" xfId="58018"/>
    <cellStyle name="표준 55 2 35" xfId="58019"/>
    <cellStyle name="표준 55 2 36" xfId="58020"/>
    <cellStyle name="표준 55 2 37" xfId="58021"/>
    <cellStyle name="표준 55 2 38" xfId="58022"/>
    <cellStyle name="표준 55 2 39" xfId="58023"/>
    <cellStyle name="표준 55 2 4" xfId="58024"/>
    <cellStyle name="표준 55 2 40" xfId="58025"/>
    <cellStyle name="표준 55 2 5" xfId="58026"/>
    <cellStyle name="표준 55 2 6" xfId="58027"/>
    <cellStyle name="표준 55 2 7" xfId="58028"/>
    <cellStyle name="표준 55 2 8" xfId="58029"/>
    <cellStyle name="표준 55 2 9" xfId="58030"/>
    <cellStyle name="표준 55 3" xfId="58031"/>
    <cellStyle name="표준 55 3 10" xfId="58032"/>
    <cellStyle name="표준 55 3 11" xfId="58033"/>
    <cellStyle name="표준 55 3 12" xfId="58034"/>
    <cellStyle name="표준 55 3 13" xfId="58035"/>
    <cellStyle name="표준 55 3 14" xfId="58036"/>
    <cellStyle name="표준 55 3 15" xfId="58037"/>
    <cellStyle name="표준 55 3 16" xfId="58038"/>
    <cellStyle name="표준 55 3 17" xfId="58039"/>
    <cellStyle name="표준 55 3 18" xfId="58040"/>
    <cellStyle name="표준 55 3 19" xfId="58041"/>
    <cellStyle name="표준 55 3 2" xfId="58042"/>
    <cellStyle name="표준 55 3 20" xfId="58043"/>
    <cellStyle name="표준 55 3 21" xfId="58044"/>
    <cellStyle name="표준 55 3 22" xfId="58045"/>
    <cellStyle name="표준 55 3 23" xfId="58046"/>
    <cellStyle name="표준 55 3 24" xfId="58047"/>
    <cellStyle name="표준 55 3 25" xfId="58048"/>
    <cellStyle name="표준 55 3 26" xfId="58049"/>
    <cellStyle name="표준 55 3 27" xfId="58050"/>
    <cellStyle name="표준 55 3 28" xfId="58051"/>
    <cellStyle name="표준 55 3 29" xfId="58052"/>
    <cellStyle name="표준 55 3 3" xfId="58053"/>
    <cellStyle name="표준 55 3 30" xfId="58054"/>
    <cellStyle name="표준 55 3 31" xfId="58055"/>
    <cellStyle name="표준 55 3 32" xfId="58056"/>
    <cellStyle name="표준 55 3 33" xfId="58057"/>
    <cellStyle name="표준 55 3 34" xfId="58058"/>
    <cellStyle name="표준 55 3 35" xfId="58059"/>
    <cellStyle name="표준 55 3 36" xfId="58060"/>
    <cellStyle name="표준 55 3 37" xfId="58061"/>
    <cellStyle name="표준 55 3 38" xfId="58062"/>
    <cellStyle name="표준 55 3 39" xfId="58063"/>
    <cellStyle name="표준 55 3 4" xfId="58064"/>
    <cellStyle name="표준 55 3 40" xfId="58065"/>
    <cellStyle name="표준 55 3 5" xfId="58066"/>
    <cellStyle name="표준 55 3 6" xfId="58067"/>
    <cellStyle name="표준 55 3 7" xfId="58068"/>
    <cellStyle name="표준 55 3 8" xfId="58069"/>
    <cellStyle name="표준 55 3 9" xfId="58070"/>
    <cellStyle name="표준 55 4" xfId="58071"/>
    <cellStyle name="표준 55 4 10" xfId="58072"/>
    <cellStyle name="표준 55 4 11" xfId="58073"/>
    <cellStyle name="표준 55 4 12" xfId="58074"/>
    <cellStyle name="표준 55 4 13" xfId="58075"/>
    <cellStyle name="표준 55 4 14" xfId="58076"/>
    <cellStyle name="표준 55 4 15" xfId="58077"/>
    <cellStyle name="표준 55 4 16" xfId="58078"/>
    <cellStyle name="표준 55 4 17" xfId="58079"/>
    <cellStyle name="표준 55 4 18" xfId="58080"/>
    <cellStyle name="표준 55 4 19" xfId="58081"/>
    <cellStyle name="표준 55 4 2" xfId="58082"/>
    <cellStyle name="표준 55 4 20" xfId="58083"/>
    <cellStyle name="표준 55 4 21" xfId="58084"/>
    <cellStyle name="표준 55 4 22" xfId="58085"/>
    <cellStyle name="표준 55 4 23" xfId="58086"/>
    <cellStyle name="표준 55 4 24" xfId="58087"/>
    <cellStyle name="표준 55 4 25" xfId="58088"/>
    <cellStyle name="표준 55 4 26" xfId="58089"/>
    <cellStyle name="표준 55 4 27" xfId="58090"/>
    <cellStyle name="표준 55 4 28" xfId="58091"/>
    <cellStyle name="표준 55 4 29" xfId="58092"/>
    <cellStyle name="표준 55 4 3" xfId="58093"/>
    <cellStyle name="표준 55 4 30" xfId="58094"/>
    <cellStyle name="표준 55 4 31" xfId="58095"/>
    <cellStyle name="표준 55 4 32" xfId="58096"/>
    <cellStyle name="표준 55 4 33" xfId="58097"/>
    <cellStyle name="표준 55 4 34" xfId="58098"/>
    <cellStyle name="표준 55 4 35" xfId="58099"/>
    <cellStyle name="표준 55 4 36" xfId="58100"/>
    <cellStyle name="표준 55 4 37" xfId="58101"/>
    <cellStyle name="표준 55 4 38" xfId="58102"/>
    <cellStyle name="표준 55 4 39" xfId="58103"/>
    <cellStyle name="표준 55 4 4" xfId="58104"/>
    <cellStyle name="표준 55 4 40" xfId="58105"/>
    <cellStyle name="표준 55 4 5" xfId="58106"/>
    <cellStyle name="표준 55 4 6" xfId="58107"/>
    <cellStyle name="표준 55 4 7" xfId="58108"/>
    <cellStyle name="표준 55 4 8" xfId="58109"/>
    <cellStyle name="표준 55 4 9" xfId="58110"/>
    <cellStyle name="표준 56" xfId="58111"/>
    <cellStyle name="표준 57" xfId="58112"/>
    <cellStyle name="표준 58" xfId="58113"/>
    <cellStyle name="표준 59" xfId="58114"/>
    <cellStyle name="표준 59 2" xfId="58115"/>
    <cellStyle name="표준 6" xfId="3004"/>
    <cellStyle name="표준 6 10" xfId="58116"/>
    <cellStyle name="표준 6 11" xfId="58117"/>
    <cellStyle name="표준 6 12" xfId="58118"/>
    <cellStyle name="표준 6 13" xfId="58119"/>
    <cellStyle name="표준 6 14" xfId="58120"/>
    <cellStyle name="표준 6 15" xfId="58121"/>
    <cellStyle name="표준 6 16" xfId="58122"/>
    <cellStyle name="표준 6 17" xfId="58123"/>
    <cellStyle name="표준 6 18" xfId="63025"/>
    <cellStyle name="표준 6 2" xfId="3005"/>
    <cellStyle name="표준 6 2 10" xfId="58124"/>
    <cellStyle name="표준 6 2 11" xfId="58125"/>
    <cellStyle name="표준 6 2 12" xfId="58126"/>
    <cellStyle name="표준 6 2 13" xfId="58127"/>
    <cellStyle name="표준 6 2 14" xfId="58128"/>
    <cellStyle name="표준 6 2 15" xfId="58129"/>
    <cellStyle name="표준 6 2 2" xfId="3006"/>
    <cellStyle name="표준 6 2 2 2" xfId="58130"/>
    <cellStyle name="표준 6 2 3" xfId="3007"/>
    <cellStyle name="표준 6 2 3 2" xfId="58131"/>
    <cellStyle name="표준 6 2 3 2 2" xfId="58132"/>
    <cellStyle name="표준 6 2 3 2 2 2" xfId="58133"/>
    <cellStyle name="표준 6 2 3 3" xfId="58134"/>
    <cellStyle name="표준 6 2 3 4" xfId="58135"/>
    <cellStyle name="표준 6 2 3 5" xfId="58136"/>
    <cellStyle name="표준 6 2 3 6" xfId="58137"/>
    <cellStyle name="표준 6 2 3 7" xfId="58138"/>
    <cellStyle name="표준 6 2 3 8" xfId="58139"/>
    <cellStyle name="표준 6 2 4" xfId="3008"/>
    <cellStyle name="표준 6 2 5" xfId="58140"/>
    <cellStyle name="표준 6 2 6" xfId="58141"/>
    <cellStyle name="표준 6 2 7" xfId="58142"/>
    <cellStyle name="표준 6 2 8" xfId="58143"/>
    <cellStyle name="표준 6 2 9" xfId="58144"/>
    <cellStyle name="표준 6 3" xfId="3009"/>
    <cellStyle name="표준 6 3 2" xfId="58145"/>
    <cellStyle name="표준 6 3 2 2" xfId="58146"/>
    <cellStyle name="표준 6 3 2 2 2" xfId="58147"/>
    <cellStyle name="표준 6 3 3" xfId="58148"/>
    <cellStyle name="표준 6 3 4" xfId="58149"/>
    <cellStyle name="표준 6 3 5" xfId="58150"/>
    <cellStyle name="표준 6 3 6" xfId="58151"/>
    <cellStyle name="표준 6 3 7" xfId="58152"/>
    <cellStyle name="표준 6 3 8" xfId="58153"/>
    <cellStyle name="표준 6 4" xfId="3010"/>
    <cellStyle name="표준 6 4 2" xfId="58154"/>
    <cellStyle name="표준 6 4 2 2" xfId="58155"/>
    <cellStyle name="표준 6 5" xfId="58156"/>
    <cellStyle name="표준 6 6" xfId="58157"/>
    <cellStyle name="표준 6 7" xfId="58158"/>
    <cellStyle name="표준 6 8" xfId="58159"/>
    <cellStyle name="표준 6 9" xfId="58160"/>
    <cellStyle name="표준 60" xfId="58161"/>
    <cellStyle name="표준 61" xfId="58162"/>
    <cellStyle name="표준 62" xfId="58163"/>
    <cellStyle name="표준 63" xfId="58164"/>
    <cellStyle name="표준 64" xfId="58165"/>
    <cellStyle name="표준 65" xfId="58166"/>
    <cellStyle name="표준 66" xfId="58167"/>
    <cellStyle name="표준 67" xfId="58168"/>
    <cellStyle name="표준 68" xfId="58169"/>
    <cellStyle name="표준 69" xfId="58170"/>
    <cellStyle name="표준 7" xfId="3011"/>
    <cellStyle name="표준 7 10" xfId="3012"/>
    <cellStyle name="표준 7 10 10" xfId="58171"/>
    <cellStyle name="표준 7 10 11" xfId="58172"/>
    <cellStyle name="표준 7 10 12" xfId="58173"/>
    <cellStyle name="표준 7 10 13" xfId="58174"/>
    <cellStyle name="표준 7 10 14" xfId="58175"/>
    <cellStyle name="표준 7 10 15" xfId="58176"/>
    <cellStyle name="표준 7 10 16" xfId="58177"/>
    <cellStyle name="표준 7 10 17" xfId="58178"/>
    <cellStyle name="표준 7 10 18" xfId="58179"/>
    <cellStyle name="표준 7 10 19" xfId="58180"/>
    <cellStyle name="표준 7 10 2" xfId="58181"/>
    <cellStyle name="표준 7 10 2 10" xfId="58182"/>
    <cellStyle name="표준 7 10 2 11" xfId="58183"/>
    <cellStyle name="표준 7 10 2 12" xfId="58184"/>
    <cellStyle name="표준 7 10 2 13" xfId="58185"/>
    <cellStyle name="표준 7 10 2 14" xfId="58186"/>
    <cellStyle name="표준 7 10 2 15" xfId="58187"/>
    <cellStyle name="표준 7 10 2 16" xfId="58188"/>
    <cellStyle name="표준 7 10 2 17" xfId="58189"/>
    <cellStyle name="표준 7 10 2 18" xfId="58190"/>
    <cellStyle name="표준 7 10 2 19" xfId="58191"/>
    <cellStyle name="표준 7 10 2 2" xfId="58192"/>
    <cellStyle name="표준 7 10 2 20" xfId="58193"/>
    <cellStyle name="표준 7 10 2 21" xfId="58194"/>
    <cellStyle name="표준 7 10 2 22" xfId="58195"/>
    <cellStyle name="표준 7 10 2 23" xfId="58196"/>
    <cellStyle name="표준 7 10 2 24" xfId="58197"/>
    <cellStyle name="표준 7 10 2 25" xfId="58198"/>
    <cellStyle name="표준 7 10 2 26" xfId="58199"/>
    <cellStyle name="표준 7 10 2 27" xfId="58200"/>
    <cellStyle name="표준 7 10 2 28" xfId="58201"/>
    <cellStyle name="표준 7 10 2 29" xfId="58202"/>
    <cellStyle name="표준 7 10 2 3" xfId="58203"/>
    <cellStyle name="표준 7 10 2 30" xfId="58204"/>
    <cellStyle name="표준 7 10 2 31" xfId="58205"/>
    <cellStyle name="표준 7 10 2 32" xfId="58206"/>
    <cellStyle name="표준 7 10 2 33" xfId="58207"/>
    <cellStyle name="표준 7 10 2 34" xfId="58208"/>
    <cellStyle name="표준 7 10 2 35" xfId="58209"/>
    <cellStyle name="표준 7 10 2 36" xfId="58210"/>
    <cellStyle name="표준 7 10 2 37" xfId="58211"/>
    <cellStyle name="표준 7 10 2 38" xfId="58212"/>
    <cellStyle name="표준 7 10 2 39" xfId="58213"/>
    <cellStyle name="표준 7 10 2 4" xfId="58214"/>
    <cellStyle name="표준 7 10 2 40" xfId="58215"/>
    <cellStyle name="표준 7 10 2 41" xfId="63089"/>
    <cellStyle name="표준 7 10 2 5" xfId="58216"/>
    <cellStyle name="표준 7 10 2 6" xfId="58217"/>
    <cellStyle name="표준 7 10 2 7" xfId="58218"/>
    <cellStyle name="표준 7 10 2 8" xfId="58219"/>
    <cellStyle name="표준 7 10 2 9" xfId="58220"/>
    <cellStyle name="표준 7 10 20" xfId="58221"/>
    <cellStyle name="표준 7 10 21" xfId="58222"/>
    <cellStyle name="표준 7 10 22" xfId="58223"/>
    <cellStyle name="표준 7 10 23" xfId="58224"/>
    <cellStyle name="표준 7 10 24" xfId="58225"/>
    <cellStyle name="표준 7 10 25" xfId="58226"/>
    <cellStyle name="표준 7 10 26" xfId="58227"/>
    <cellStyle name="표준 7 10 27" xfId="58228"/>
    <cellStyle name="표준 7 10 28" xfId="58229"/>
    <cellStyle name="표준 7 10 29" xfId="58230"/>
    <cellStyle name="표준 7 10 3" xfId="58231"/>
    <cellStyle name="표준 7 10 3 2" xfId="63024"/>
    <cellStyle name="표준 7 10 3 3" xfId="63035"/>
    <cellStyle name="표준 7 10 30" xfId="58232"/>
    <cellStyle name="표준 7 10 31" xfId="58233"/>
    <cellStyle name="표준 7 10 32" xfId="58234"/>
    <cellStyle name="표준 7 10 33" xfId="58235"/>
    <cellStyle name="표준 7 10 34" xfId="58236"/>
    <cellStyle name="표준 7 10 35" xfId="58237"/>
    <cellStyle name="표준 7 10 36" xfId="58238"/>
    <cellStyle name="표준 7 10 37" xfId="58239"/>
    <cellStyle name="표준 7 10 38" xfId="58240"/>
    <cellStyle name="표준 7 10 39" xfId="58241"/>
    <cellStyle name="표준 7 10 4" xfId="58242"/>
    <cellStyle name="표준 7 10 4 2" xfId="63048"/>
    <cellStyle name="표준 7 10 40" xfId="58243"/>
    <cellStyle name="표준 7 10 41" xfId="58244"/>
    <cellStyle name="표준 7 10 42" xfId="58245"/>
    <cellStyle name="표준 7 10 43" xfId="58246"/>
    <cellStyle name="표준 7 10 44" xfId="58247"/>
    <cellStyle name="표준 7 10 45" xfId="58248"/>
    <cellStyle name="표준 7 10 46" xfId="58249"/>
    <cellStyle name="표준 7 10 47" xfId="63070"/>
    <cellStyle name="표준 7 10 5" xfId="58250"/>
    <cellStyle name="표준 7 10 6" xfId="58251"/>
    <cellStyle name="표준 7 10 7" xfId="58252"/>
    <cellStyle name="표준 7 10 8" xfId="58253"/>
    <cellStyle name="표준 7 10 9" xfId="58254"/>
    <cellStyle name="표준 7 11" xfId="58255"/>
    <cellStyle name="표준 7 11 2" xfId="58256"/>
    <cellStyle name="표준 7 11 3" xfId="58257"/>
    <cellStyle name="표준 7 11 4" xfId="58258"/>
    <cellStyle name="표준 7 11 5" xfId="58259"/>
    <cellStyle name="표준 7 11 6" xfId="58260"/>
    <cellStyle name="표준 7 12" xfId="58261"/>
    <cellStyle name="표준 7 12 10" xfId="58262"/>
    <cellStyle name="표준 7 12 11" xfId="58263"/>
    <cellStyle name="표준 7 12 12" xfId="58264"/>
    <cellStyle name="표준 7 12 13" xfId="58265"/>
    <cellStyle name="표준 7 12 14" xfId="58266"/>
    <cellStyle name="표준 7 12 15" xfId="58267"/>
    <cellStyle name="표준 7 12 16" xfId="58268"/>
    <cellStyle name="표준 7 12 17" xfId="58269"/>
    <cellStyle name="표준 7 12 18" xfId="58270"/>
    <cellStyle name="표준 7 12 19" xfId="58271"/>
    <cellStyle name="표준 7 12 2" xfId="58272"/>
    <cellStyle name="표준 7 12 2 10" xfId="58273"/>
    <cellStyle name="표준 7 12 2 11" xfId="58274"/>
    <cellStyle name="표준 7 12 2 12" xfId="58275"/>
    <cellStyle name="표준 7 12 2 13" xfId="58276"/>
    <cellStyle name="표준 7 12 2 14" xfId="58277"/>
    <cellStyle name="표준 7 12 2 15" xfId="58278"/>
    <cellStyle name="표준 7 12 2 16" xfId="58279"/>
    <cellStyle name="표준 7 12 2 17" xfId="58280"/>
    <cellStyle name="표준 7 12 2 18" xfId="58281"/>
    <cellStyle name="표준 7 12 2 19" xfId="58282"/>
    <cellStyle name="표준 7 12 2 2" xfId="58283"/>
    <cellStyle name="표준 7 12 2 20" xfId="58284"/>
    <cellStyle name="표준 7 12 2 21" xfId="58285"/>
    <cellStyle name="표준 7 12 2 22" xfId="58286"/>
    <cellStyle name="표준 7 12 2 23" xfId="58287"/>
    <cellStyle name="표준 7 12 2 24" xfId="58288"/>
    <cellStyle name="표준 7 12 2 25" xfId="58289"/>
    <cellStyle name="표준 7 12 2 26" xfId="58290"/>
    <cellStyle name="표준 7 12 2 27" xfId="58291"/>
    <cellStyle name="표준 7 12 2 28" xfId="58292"/>
    <cellStyle name="표준 7 12 2 29" xfId="58293"/>
    <cellStyle name="표준 7 12 2 3" xfId="58294"/>
    <cellStyle name="표준 7 12 2 30" xfId="58295"/>
    <cellStyle name="표준 7 12 2 31" xfId="58296"/>
    <cellStyle name="표준 7 12 2 32" xfId="58297"/>
    <cellStyle name="표준 7 12 2 33" xfId="58298"/>
    <cellStyle name="표준 7 12 2 34" xfId="58299"/>
    <cellStyle name="표준 7 12 2 35" xfId="58300"/>
    <cellStyle name="표준 7 12 2 36" xfId="58301"/>
    <cellStyle name="표준 7 12 2 37" xfId="58302"/>
    <cellStyle name="표준 7 12 2 38" xfId="58303"/>
    <cellStyle name="표준 7 12 2 39" xfId="58304"/>
    <cellStyle name="표준 7 12 2 4" xfId="58305"/>
    <cellStyle name="표준 7 12 2 40" xfId="58306"/>
    <cellStyle name="표준 7 12 2 5" xfId="58307"/>
    <cellStyle name="표준 7 12 2 6" xfId="58308"/>
    <cellStyle name="표준 7 12 2 7" xfId="58309"/>
    <cellStyle name="표준 7 12 2 8" xfId="58310"/>
    <cellStyle name="표준 7 12 2 9" xfId="58311"/>
    <cellStyle name="표준 7 12 20" xfId="58312"/>
    <cellStyle name="표준 7 12 21" xfId="58313"/>
    <cellStyle name="표준 7 12 22" xfId="58314"/>
    <cellStyle name="표준 7 12 23" xfId="58315"/>
    <cellStyle name="표준 7 12 24" xfId="58316"/>
    <cellStyle name="표준 7 12 25" xfId="58317"/>
    <cellStyle name="표준 7 12 26" xfId="58318"/>
    <cellStyle name="표준 7 12 27" xfId="58319"/>
    <cellStyle name="표준 7 12 28" xfId="58320"/>
    <cellStyle name="표준 7 12 29" xfId="58321"/>
    <cellStyle name="표준 7 12 3" xfId="58322"/>
    <cellStyle name="표준 7 12 3 10" xfId="58323"/>
    <cellStyle name="표준 7 12 3 11" xfId="58324"/>
    <cellStyle name="표준 7 12 3 12" xfId="58325"/>
    <cellStyle name="표준 7 12 3 13" xfId="58326"/>
    <cellStyle name="표준 7 12 3 14" xfId="58327"/>
    <cellStyle name="표준 7 12 3 15" xfId="58328"/>
    <cellStyle name="표준 7 12 3 16" xfId="58329"/>
    <cellStyle name="표준 7 12 3 17" xfId="58330"/>
    <cellStyle name="표준 7 12 3 18" xfId="58331"/>
    <cellStyle name="표준 7 12 3 19" xfId="58332"/>
    <cellStyle name="표준 7 12 3 2" xfId="58333"/>
    <cellStyle name="표준 7 12 3 20" xfId="58334"/>
    <cellStyle name="표준 7 12 3 21" xfId="58335"/>
    <cellStyle name="표준 7 12 3 22" xfId="58336"/>
    <cellStyle name="표준 7 12 3 23" xfId="58337"/>
    <cellStyle name="표준 7 12 3 24" xfId="58338"/>
    <cellStyle name="표준 7 12 3 25" xfId="58339"/>
    <cellStyle name="표준 7 12 3 26" xfId="58340"/>
    <cellStyle name="표준 7 12 3 27" xfId="58341"/>
    <cellStyle name="표준 7 12 3 28" xfId="58342"/>
    <cellStyle name="표준 7 12 3 29" xfId="58343"/>
    <cellStyle name="표준 7 12 3 3" xfId="58344"/>
    <cellStyle name="표준 7 12 3 30" xfId="58345"/>
    <cellStyle name="표준 7 12 3 31" xfId="58346"/>
    <cellStyle name="표준 7 12 3 32" xfId="58347"/>
    <cellStyle name="표준 7 12 3 33" xfId="58348"/>
    <cellStyle name="표준 7 12 3 34" xfId="58349"/>
    <cellStyle name="표준 7 12 3 35" xfId="58350"/>
    <cellStyle name="표준 7 12 3 36" xfId="58351"/>
    <cellStyle name="표준 7 12 3 37" xfId="58352"/>
    <cellStyle name="표준 7 12 3 38" xfId="58353"/>
    <cellStyle name="표준 7 12 3 39" xfId="58354"/>
    <cellStyle name="표준 7 12 3 4" xfId="58355"/>
    <cellStyle name="표준 7 12 3 40" xfId="58356"/>
    <cellStyle name="표준 7 12 3 5" xfId="58357"/>
    <cellStyle name="표준 7 12 3 6" xfId="58358"/>
    <cellStyle name="표준 7 12 3 7" xfId="58359"/>
    <cellStyle name="표준 7 12 3 8" xfId="58360"/>
    <cellStyle name="표준 7 12 3 9" xfId="58361"/>
    <cellStyle name="표준 7 12 30" xfId="58362"/>
    <cellStyle name="표준 7 12 31" xfId="58363"/>
    <cellStyle name="표준 7 12 32" xfId="58364"/>
    <cellStyle name="표준 7 12 33" xfId="58365"/>
    <cellStyle name="표준 7 12 34" xfId="58366"/>
    <cellStyle name="표준 7 12 35" xfId="58367"/>
    <cellStyle name="표준 7 12 36" xfId="58368"/>
    <cellStyle name="표준 7 12 37" xfId="58369"/>
    <cellStyle name="표준 7 12 38" xfId="58370"/>
    <cellStyle name="표준 7 12 39" xfId="58371"/>
    <cellStyle name="표준 7 12 4" xfId="58372"/>
    <cellStyle name="표준 7 12 4 10" xfId="58373"/>
    <cellStyle name="표준 7 12 4 11" xfId="58374"/>
    <cellStyle name="표준 7 12 4 12" xfId="58375"/>
    <cellStyle name="표준 7 12 4 13" xfId="58376"/>
    <cellStyle name="표준 7 12 4 14" xfId="58377"/>
    <cellStyle name="표준 7 12 4 15" xfId="58378"/>
    <cellStyle name="표준 7 12 4 16" xfId="58379"/>
    <cellStyle name="표준 7 12 4 17" xfId="58380"/>
    <cellStyle name="표준 7 12 4 18" xfId="58381"/>
    <cellStyle name="표준 7 12 4 19" xfId="58382"/>
    <cellStyle name="표준 7 12 4 2" xfId="58383"/>
    <cellStyle name="표준 7 12 4 20" xfId="58384"/>
    <cellStyle name="표준 7 12 4 21" xfId="58385"/>
    <cellStyle name="표준 7 12 4 22" xfId="58386"/>
    <cellStyle name="표준 7 12 4 23" xfId="58387"/>
    <cellStyle name="표준 7 12 4 24" xfId="58388"/>
    <cellStyle name="표준 7 12 4 25" xfId="58389"/>
    <cellStyle name="표준 7 12 4 26" xfId="58390"/>
    <cellStyle name="표준 7 12 4 27" xfId="58391"/>
    <cellStyle name="표준 7 12 4 28" xfId="58392"/>
    <cellStyle name="표준 7 12 4 29" xfId="58393"/>
    <cellStyle name="표준 7 12 4 3" xfId="58394"/>
    <cellStyle name="표준 7 12 4 30" xfId="58395"/>
    <cellStyle name="표준 7 12 4 31" xfId="58396"/>
    <cellStyle name="표준 7 12 4 32" xfId="58397"/>
    <cellStyle name="표준 7 12 4 33" xfId="58398"/>
    <cellStyle name="표준 7 12 4 34" xfId="58399"/>
    <cellStyle name="표준 7 12 4 35" xfId="58400"/>
    <cellStyle name="표준 7 12 4 36" xfId="58401"/>
    <cellStyle name="표준 7 12 4 37" xfId="58402"/>
    <cellStyle name="표준 7 12 4 38" xfId="58403"/>
    <cellStyle name="표준 7 12 4 39" xfId="58404"/>
    <cellStyle name="표준 7 12 4 4" xfId="58405"/>
    <cellStyle name="표준 7 12 4 40" xfId="58406"/>
    <cellStyle name="표준 7 12 4 5" xfId="58407"/>
    <cellStyle name="표준 7 12 4 6" xfId="58408"/>
    <cellStyle name="표준 7 12 4 7" xfId="58409"/>
    <cellStyle name="표준 7 12 4 8" xfId="58410"/>
    <cellStyle name="표준 7 12 4 9" xfId="58411"/>
    <cellStyle name="표준 7 12 40" xfId="58412"/>
    <cellStyle name="표준 7 12 41" xfId="58413"/>
    <cellStyle name="표준 7 12 42" xfId="58414"/>
    <cellStyle name="표준 7 12 43" xfId="58415"/>
    <cellStyle name="표준 7 12 44" xfId="58416"/>
    <cellStyle name="표준 7 12 45" xfId="58417"/>
    <cellStyle name="표준 7 12 46" xfId="58418"/>
    <cellStyle name="표준 7 12 47" xfId="58419"/>
    <cellStyle name="표준 7 12 48" xfId="58420"/>
    <cellStyle name="표준 7 12 49" xfId="58421"/>
    <cellStyle name="표준 7 12 5" xfId="58422"/>
    <cellStyle name="표준 7 12 5 10" xfId="58423"/>
    <cellStyle name="표준 7 12 5 11" xfId="58424"/>
    <cellStyle name="표준 7 12 5 12" xfId="58425"/>
    <cellStyle name="표준 7 12 5 13" xfId="58426"/>
    <cellStyle name="표준 7 12 5 14" xfId="58427"/>
    <cellStyle name="표준 7 12 5 15" xfId="58428"/>
    <cellStyle name="표준 7 12 5 16" xfId="58429"/>
    <cellStyle name="표준 7 12 5 17" xfId="58430"/>
    <cellStyle name="표준 7 12 5 18" xfId="58431"/>
    <cellStyle name="표준 7 12 5 19" xfId="58432"/>
    <cellStyle name="표준 7 12 5 2" xfId="58433"/>
    <cellStyle name="표준 7 12 5 20" xfId="58434"/>
    <cellStyle name="표준 7 12 5 21" xfId="58435"/>
    <cellStyle name="표준 7 12 5 22" xfId="58436"/>
    <cellStyle name="표준 7 12 5 23" xfId="58437"/>
    <cellStyle name="표준 7 12 5 24" xfId="58438"/>
    <cellStyle name="표준 7 12 5 25" xfId="58439"/>
    <cellStyle name="표준 7 12 5 26" xfId="58440"/>
    <cellStyle name="표준 7 12 5 27" xfId="58441"/>
    <cellStyle name="표준 7 12 5 28" xfId="58442"/>
    <cellStyle name="표준 7 12 5 29" xfId="58443"/>
    <cellStyle name="표준 7 12 5 3" xfId="58444"/>
    <cellStyle name="표준 7 12 5 30" xfId="58445"/>
    <cellStyle name="표준 7 12 5 31" xfId="58446"/>
    <cellStyle name="표준 7 12 5 32" xfId="58447"/>
    <cellStyle name="표준 7 12 5 33" xfId="58448"/>
    <cellStyle name="표준 7 12 5 34" xfId="58449"/>
    <cellStyle name="표준 7 12 5 35" xfId="58450"/>
    <cellStyle name="표준 7 12 5 36" xfId="58451"/>
    <cellStyle name="표준 7 12 5 37" xfId="58452"/>
    <cellStyle name="표준 7 12 5 38" xfId="58453"/>
    <cellStyle name="표준 7 12 5 39" xfId="58454"/>
    <cellStyle name="표준 7 12 5 4" xfId="58455"/>
    <cellStyle name="표준 7 12 5 40" xfId="58456"/>
    <cellStyle name="표준 7 12 5 5" xfId="58457"/>
    <cellStyle name="표준 7 12 5 6" xfId="58458"/>
    <cellStyle name="표준 7 12 5 7" xfId="58459"/>
    <cellStyle name="표준 7 12 5 8" xfId="58460"/>
    <cellStyle name="표준 7 12 5 9" xfId="58461"/>
    <cellStyle name="표준 7 12 6" xfId="58462"/>
    <cellStyle name="표준 7 12 6 10" xfId="58463"/>
    <cellStyle name="표준 7 12 6 11" xfId="58464"/>
    <cellStyle name="표준 7 12 6 12" xfId="58465"/>
    <cellStyle name="표준 7 12 6 13" xfId="58466"/>
    <cellStyle name="표준 7 12 6 14" xfId="58467"/>
    <cellStyle name="표준 7 12 6 15" xfId="58468"/>
    <cellStyle name="표준 7 12 6 16" xfId="58469"/>
    <cellStyle name="표준 7 12 6 17" xfId="58470"/>
    <cellStyle name="표준 7 12 6 18" xfId="58471"/>
    <cellStyle name="표준 7 12 6 19" xfId="58472"/>
    <cellStyle name="표준 7 12 6 2" xfId="58473"/>
    <cellStyle name="표준 7 12 6 20" xfId="58474"/>
    <cellStyle name="표준 7 12 6 21" xfId="58475"/>
    <cellStyle name="표준 7 12 6 22" xfId="58476"/>
    <cellStyle name="표준 7 12 6 23" xfId="58477"/>
    <cellStyle name="표준 7 12 6 24" xfId="58478"/>
    <cellStyle name="표준 7 12 6 25" xfId="58479"/>
    <cellStyle name="표준 7 12 6 26" xfId="58480"/>
    <cellStyle name="표준 7 12 6 27" xfId="58481"/>
    <cellStyle name="표준 7 12 6 28" xfId="58482"/>
    <cellStyle name="표준 7 12 6 29" xfId="58483"/>
    <cellStyle name="표준 7 12 6 3" xfId="58484"/>
    <cellStyle name="표준 7 12 6 30" xfId="58485"/>
    <cellStyle name="표준 7 12 6 31" xfId="58486"/>
    <cellStyle name="표준 7 12 6 32" xfId="58487"/>
    <cellStyle name="표준 7 12 6 33" xfId="58488"/>
    <cellStyle name="표준 7 12 6 34" xfId="58489"/>
    <cellStyle name="표준 7 12 6 35" xfId="58490"/>
    <cellStyle name="표준 7 12 6 36" xfId="58491"/>
    <cellStyle name="표준 7 12 6 37" xfId="58492"/>
    <cellStyle name="표준 7 12 6 38" xfId="58493"/>
    <cellStyle name="표준 7 12 6 39" xfId="58494"/>
    <cellStyle name="표준 7 12 6 4" xfId="58495"/>
    <cellStyle name="표준 7 12 6 40" xfId="58496"/>
    <cellStyle name="표준 7 12 6 5" xfId="58497"/>
    <cellStyle name="표준 7 12 6 6" xfId="58498"/>
    <cellStyle name="표준 7 12 6 7" xfId="58499"/>
    <cellStyle name="표준 7 12 6 8" xfId="58500"/>
    <cellStyle name="표준 7 12 6 9" xfId="58501"/>
    <cellStyle name="표준 7 12 7" xfId="58502"/>
    <cellStyle name="표준 7 12 8" xfId="58503"/>
    <cellStyle name="표준 7 12 9" xfId="58504"/>
    <cellStyle name="표준 7 13" xfId="58505"/>
    <cellStyle name="표준 7 13 2" xfId="58506"/>
    <cellStyle name="표준 7 13 2 2" xfId="58507"/>
    <cellStyle name="표준 7 13 3" xfId="58508"/>
    <cellStyle name="표준 7 13 4" xfId="58509"/>
    <cellStyle name="표준 7 14" xfId="58510"/>
    <cellStyle name="표준 7 14 2" xfId="58511"/>
    <cellStyle name="표준 7 15" xfId="58512"/>
    <cellStyle name="표준 7 15 10" xfId="58513"/>
    <cellStyle name="표준 7 15 11" xfId="58514"/>
    <cellStyle name="표준 7 15 12" xfId="58515"/>
    <cellStyle name="표준 7 15 13" xfId="58516"/>
    <cellStyle name="표준 7 15 14" xfId="58517"/>
    <cellStyle name="표준 7 15 15" xfId="58518"/>
    <cellStyle name="표준 7 15 16" xfId="58519"/>
    <cellStyle name="표준 7 15 17" xfId="58520"/>
    <cellStyle name="표준 7 15 18" xfId="58521"/>
    <cellStyle name="표준 7 15 19" xfId="58522"/>
    <cellStyle name="표준 7 15 2" xfId="58523"/>
    <cellStyle name="표준 7 15 20" xfId="58524"/>
    <cellStyle name="표준 7 15 21" xfId="58525"/>
    <cellStyle name="표준 7 15 22" xfId="58526"/>
    <cellStyle name="표준 7 15 23" xfId="58527"/>
    <cellStyle name="표준 7 15 24" xfId="58528"/>
    <cellStyle name="표준 7 15 25" xfId="58529"/>
    <cellStyle name="표준 7 15 26" xfId="58530"/>
    <cellStyle name="표준 7 15 27" xfId="58531"/>
    <cellStyle name="표준 7 15 28" xfId="58532"/>
    <cellStyle name="표준 7 15 29" xfId="58533"/>
    <cellStyle name="표준 7 15 3" xfId="58534"/>
    <cellStyle name="표준 7 15 30" xfId="58535"/>
    <cellStyle name="표준 7 15 31" xfId="58536"/>
    <cellStyle name="표준 7 15 32" xfId="58537"/>
    <cellStyle name="표준 7 15 33" xfId="58538"/>
    <cellStyle name="표준 7 15 34" xfId="58539"/>
    <cellStyle name="표준 7 15 35" xfId="58540"/>
    <cellStyle name="표준 7 15 36" xfId="58541"/>
    <cellStyle name="표준 7 15 37" xfId="58542"/>
    <cellStyle name="표준 7 15 38" xfId="58543"/>
    <cellStyle name="표준 7 15 39" xfId="58544"/>
    <cellStyle name="표준 7 15 4" xfId="58545"/>
    <cellStyle name="표준 7 15 40" xfId="58546"/>
    <cellStyle name="표준 7 15 5" xfId="58547"/>
    <cellStyle name="표준 7 15 6" xfId="58548"/>
    <cellStyle name="표준 7 15 7" xfId="58549"/>
    <cellStyle name="표준 7 15 8" xfId="58550"/>
    <cellStyle name="표준 7 15 9" xfId="58551"/>
    <cellStyle name="표준 7 16" xfId="58552"/>
    <cellStyle name="표준 7 16 10" xfId="58553"/>
    <cellStyle name="표준 7 16 11" xfId="58554"/>
    <cellStyle name="표준 7 16 12" xfId="58555"/>
    <cellStyle name="표준 7 16 13" xfId="58556"/>
    <cellStyle name="표준 7 16 14" xfId="58557"/>
    <cellStyle name="표준 7 16 15" xfId="58558"/>
    <cellStyle name="표준 7 16 16" xfId="58559"/>
    <cellStyle name="표준 7 16 17" xfId="58560"/>
    <cellStyle name="표준 7 16 18" xfId="58561"/>
    <cellStyle name="표준 7 16 19" xfId="58562"/>
    <cellStyle name="표준 7 16 2" xfId="58563"/>
    <cellStyle name="표준 7 16 20" xfId="58564"/>
    <cellStyle name="표준 7 16 21" xfId="58565"/>
    <cellStyle name="표준 7 16 22" xfId="58566"/>
    <cellStyle name="표준 7 16 23" xfId="58567"/>
    <cellStyle name="표준 7 16 24" xfId="58568"/>
    <cellStyle name="표준 7 16 25" xfId="58569"/>
    <cellStyle name="표준 7 16 26" xfId="58570"/>
    <cellStyle name="표준 7 16 27" xfId="58571"/>
    <cellStyle name="표준 7 16 28" xfId="58572"/>
    <cellStyle name="표준 7 16 29" xfId="58573"/>
    <cellStyle name="표준 7 16 3" xfId="58574"/>
    <cellStyle name="표준 7 16 30" xfId="58575"/>
    <cellStyle name="표준 7 16 31" xfId="58576"/>
    <cellStyle name="표준 7 16 32" xfId="58577"/>
    <cellStyle name="표준 7 16 33" xfId="58578"/>
    <cellStyle name="표준 7 16 34" xfId="58579"/>
    <cellStyle name="표준 7 16 35" xfId="58580"/>
    <cellStyle name="표준 7 16 36" xfId="58581"/>
    <cellStyle name="표준 7 16 37" xfId="58582"/>
    <cellStyle name="표준 7 16 38" xfId="58583"/>
    <cellStyle name="표준 7 16 39" xfId="58584"/>
    <cellStyle name="표준 7 16 4" xfId="58585"/>
    <cellStyle name="표준 7 16 40" xfId="58586"/>
    <cellStyle name="표준 7 16 5" xfId="58587"/>
    <cellStyle name="표준 7 16 6" xfId="58588"/>
    <cellStyle name="표준 7 16 7" xfId="58589"/>
    <cellStyle name="표준 7 16 8" xfId="58590"/>
    <cellStyle name="표준 7 16 9" xfId="58591"/>
    <cellStyle name="표준 7 17" xfId="58592"/>
    <cellStyle name="표준 7 17 10" xfId="58593"/>
    <cellStyle name="표준 7 17 11" xfId="58594"/>
    <cellStyle name="표준 7 17 12" xfId="58595"/>
    <cellStyle name="표준 7 17 13" xfId="58596"/>
    <cellStyle name="표준 7 17 14" xfId="58597"/>
    <cellStyle name="표준 7 17 15" xfId="58598"/>
    <cellStyle name="표준 7 17 16" xfId="58599"/>
    <cellStyle name="표준 7 17 17" xfId="58600"/>
    <cellStyle name="표준 7 17 18" xfId="58601"/>
    <cellStyle name="표준 7 17 19" xfId="58602"/>
    <cellStyle name="표준 7 17 2" xfId="58603"/>
    <cellStyle name="표준 7 17 20" xfId="58604"/>
    <cellStyle name="표준 7 17 21" xfId="58605"/>
    <cellStyle name="표준 7 17 22" xfId="58606"/>
    <cellStyle name="표준 7 17 23" xfId="58607"/>
    <cellStyle name="표준 7 17 24" xfId="58608"/>
    <cellStyle name="표준 7 17 25" xfId="58609"/>
    <cellStyle name="표준 7 17 26" xfId="58610"/>
    <cellStyle name="표준 7 17 27" xfId="58611"/>
    <cellStyle name="표준 7 17 28" xfId="58612"/>
    <cellStyle name="표준 7 17 29" xfId="58613"/>
    <cellStyle name="표준 7 17 3" xfId="58614"/>
    <cellStyle name="표준 7 17 30" xfId="58615"/>
    <cellStyle name="표준 7 17 31" xfId="58616"/>
    <cellStyle name="표준 7 17 32" xfId="58617"/>
    <cellStyle name="표준 7 17 33" xfId="58618"/>
    <cellStyle name="표준 7 17 34" xfId="58619"/>
    <cellStyle name="표준 7 17 35" xfId="58620"/>
    <cellStyle name="표준 7 17 36" xfId="58621"/>
    <cellStyle name="표준 7 17 37" xfId="58622"/>
    <cellStyle name="표준 7 17 38" xfId="58623"/>
    <cellStyle name="표준 7 17 39" xfId="58624"/>
    <cellStyle name="표준 7 17 4" xfId="58625"/>
    <cellStyle name="표준 7 17 40" xfId="58626"/>
    <cellStyle name="표준 7 17 5" xfId="58627"/>
    <cellStyle name="표준 7 17 6" xfId="58628"/>
    <cellStyle name="표준 7 17 7" xfId="58629"/>
    <cellStyle name="표준 7 17 8" xfId="58630"/>
    <cellStyle name="표준 7 17 9" xfId="58631"/>
    <cellStyle name="표준 7 18" xfId="58632"/>
    <cellStyle name="표준 7 18 10" xfId="58633"/>
    <cellStyle name="표준 7 18 11" xfId="58634"/>
    <cellStyle name="표준 7 18 12" xfId="58635"/>
    <cellStyle name="표준 7 18 13" xfId="58636"/>
    <cellStyle name="표준 7 18 14" xfId="58637"/>
    <cellStyle name="표준 7 18 15" xfId="58638"/>
    <cellStyle name="표준 7 18 16" xfId="58639"/>
    <cellStyle name="표준 7 18 17" xfId="58640"/>
    <cellStyle name="표준 7 18 18" xfId="58641"/>
    <cellStyle name="표준 7 18 19" xfId="58642"/>
    <cellStyle name="표준 7 18 2" xfId="58643"/>
    <cellStyle name="표준 7 18 20" xfId="58644"/>
    <cellStyle name="표준 7 18 21" xfId="58645"/>
    <cellStyle name="표준 7 18 22" xfId="58646"/>
    <cellStyle name="표준 7 18 23" xfId="58647"/>
    <cellStyle name="표준 7 18 24" xfId="58648"/>
    <cellStyle name="표준 7 18 25" xfId="58649"/>
    <cellStyle name="표준 7 18 26" xfId="58650"/>
    <cellStyle name="표준 7 18 27" xfId="58651"/>
    <cellStyle name="표준 7 18 28" xfId="58652"/>
    <cellStyle name="표준 7 18 29" xfId="58653"/>
    <cellStyle name="표준 7 18 3" xfId="58654"/>
    <cellStyle name="표준 7 18 30" xfId="58655"/>
    <cellStyle name="표준 7 18 31" xfId="58656"/>
    <cellStyle name="표준 7 18 32" xfId="58657"/>
    <cellStyle name="표준 7 18 33" xfId="58658"/>
    <cellStyle name="표준 7 18 34" xfId="58659"/>
    <cellStyle name="표준 7 18 35" xfId="58660"/>
    <cellStyle name="표준 7 18 36" xfId="58661"/>
    <cellStyle name="표준 7 18 37" xfId="58662"/>
    <cellStyle name="표준 7 18 38" xfId="58663"/>
    <cellStyle name="표준 7 18 39" xfId="58664"/>
    <cellStyle name="표준 7 18 4" xfId="58665"/>
    <cellStyle name="표준 7 18 40" xfId="58666"/>
    <cellStyle name="표준 7 18 5" xfId="58667"/>
    <cellStyle name="표준 7 18 6" xfId="58668"/>
    <cellStyle name="표준 7 18 7" xfId="58669"/>
    <cellStyle name="표준 7 18 8" xfId="58670"/>
    <cellStyle name="표준 7 18 9" xfId="58671"/>
    <cellStyle name="표준 7 19" xfId="58672"/>
    <cellStyle name="표준 7 19 10" xfId="58673"/>
    <cellStyle name="표준 7 19 11" xfId="58674"/>
    <cellStyle name="표준 7 19 12" xfId="58675"/>
    <cellStyle name="표준 7 19 13" xfId="58676"/>
    <cellStyle name="표준 7 19 14" xfId="58677"/>
    <cellStyle name="표준 7 19 15" xfId="58678"/>
    <cellStyle name="표준 7 19 16" xfId="58679"/>
    <cellStyle name="표준 7 19 17" xfId="58680"/>
    <cellStyle name="표준 7 19 18" xfId="58681"/>
    <cellStyle name="표준 7 19 19" xfId="58682"/>
    <cellStyle name="표준 7 19 2" xfId="58683"/>
    <cellStyle name="표준 7 19 20" xfId="58684"/>
    <cellStyle name="표준 7 19 21" xfId="58685"/>
    <cellStyle name="표준 7 19 22" xfId="58686"/>
    <cellStyle name="표준 7 19 23" xfId="58687"/>
    <cellStyle name="표준 7 19 24" xfId="58688"/>
    <cellStyle name="표준 7 19 25" xfId="58689"/>
    <cellStyle name="표준 7 19 26" xfId="58690"/>
    <cellStyle name="표준 7 19 27" xfId="58691"/>
    <cellStyle name="표준 7 19 28" xfId="58692"/>
    <cellStyle name="표준 7 19 29" xfId="58693"/>
    <cellStyle name="표준 7 19 3" xfId="58694"/>
    <cellStyle name="표준 7 19 30" xfId="58695"/>
    <cellStyle name="표준 7 19 31" xfId="58696"/>
    <cellStyle name="표준 7 19 32" xfId="58697"/>
    <cellStyle name="표준 7 19 33" xfId="58698"/>
    <cellStyle name="표준 7 19 34" xfId="58699"/>
    <cellStyle name="표준 7 19 35" xfId="58700"/>
    <cellStyle name="표준 7 19 36" xfId="58701"/>
    <cellStyle name="표준 7 19 37" xfId="58702"/>
    <cellStyle name="표준 7 19 38" xfId="58703"/>
    <cellStyle name="표준 7 19 39" xfId="58704"/>
    <cellStyle name="표준 7 19 4" xfId="58705"/>
    <cellStyle name="표준 7 19 40" xfId="58706"/>
    <cellStyle name="표준 7 19 5" xfId="58707"/>
    <cellStyle name="표준 7 19 6" xfId="58708"/>
    <cellStyle name="표준 7 19 7" xfId="58709"/>
    <cellStyle name="표준 7 19 8" xfId="58710"/>
    <cellStyle name="표준 7 19 9" xfId="58711"/>
    <cellStyle name="표준 7 2" xfId="3013"/>
    <cellStyle name="표준 7 2 2" xfId="58712"/>
    <cellStyle name="표준 7 20" xfId="58713"/>
    <cellStyle name="표준 7 21" xfId="58714"/>
    <cellStyle name="표준 7 22" xfId="58715"/>
    <cellStyle name="표준 7 23" xfId="58716"/>
    <cellStyle name="표준 7 24" xfId="58717"/>
    <cellStyle name="표준 7 25" xfId="58718"/>
    <cellStyle name="표준 7 26" xfId="58719"/>
    <cellStyle name="표준 7 27" xfId="58720"/>
    <cellStyle name="표준 7 28" xfId="58721"/>
    <cellStyle name="표준 7 29" xfId="58722"/>
    <cellStyle name="표준 7 3" xfId="3014"/>
    <cellStyle name="표준 7 3 2" xfId="58723"/>
    <cellStyle name="표준 7 30" xfId="58724"/>
    <cellStyle name="표준 7 31" xfId="58725"/>
    <cellStyle name="표준 7 32" xfId="58726"/>
    <cellStyle name="표준 7 33" xfId="58727"/>
    <cellStyle name="표준 7 34" xfId="58728"/>
    <cellStyle name="표준 7 35" xfId="58729"/>
    <cellStyle name="표준 7 36" xfId="58730"/>
    <cellStyle name="표준 7 37" xfId="58731"/>
    <cellStyle name="표준 7 38" xfId="58732"/>
    <cellStyle name="표준 7 39" xfId="58733"/>
    <cellStyle name="표준 7 4" xfId="3015"/>
    <cellStyle name="표준 7 4 10" xfId="58734"/>
    <cellStyle name="표준 7 4 10 10" xfId="58735"/>
    <cellStyle name="표준 7 4 10 11" xfId="58736"/>
    <cellStyle name="표준 7 4 10 12" xfId="58737"/>
    <cellStyle name="표준 7 4 10 13" xfId="58738"/>
    <cellStyle name="표준 7 4 10 14" xfId="58739"/>
    <cellStyle name="표준 7 4 10 15" xfId="58740"/>
    <cellStyle name="표준 7 4 10 16" xfId="58741"/>
    <cellStyle name="표준 7 4 10 17" xfId="58742"/>
    <cellStyle name="표준 7 4 10 18" xfId="58743"/>
    <cellStyle name="표준 7 4 10 19" xfId="58744"/>
    <cellStyle name="표준 7 4 10 2" xfId="58745"/>
    <cellStyle name="표준 7 4 10 20" xfId="58746"/>
    <cellStyle name="표준 7 4 10 21" xfId="58747"/>
    <cellStyle name="표준 7 4 10 22" xfId="58748"/>
    <cellStyle name="표준 7 4 10 23" xfId="58749"/>
    <cellStyle name="표준 7 4 10 24" xfId="58750"/>
    <cellStyle name="표준 7 4 10 25" xfId="58751"/>
    <cellStyle name="표준 7 4 10 26" xfId="58752"/>
    <cellStyle name="표준 7 4 10 27" xfId="58753"/>
    <cellStyle name="표준 7 4 10 28" xfId="58754"/>
    <cellStyle name="표준 7 4 10 29" xfId="58755"/>
    <cellStyle name="표준 7 4 10 3" xfId="58756"/>
    <cellStyle name="표준 7 4 10 30" xfId="58757"/>
    <cellStyle name="표준 7 4 10 31" xfId="58758"/>
    <cellStyle name="표준 7 4 10 32" xfId="58759"/>
    <cellStyle name="표준 7 4 10 33" xfId="58760"/>
    <cellStyle name="표준 7 4 10 34" xfId="58761"/>
    <cellStyle name="표준 7 4 10 35" xfId="58762"/>
    <cellStyle name="표준 7 4 10 36" xfId="58763"/>
    <cellStyle name="표준 7 4 10 37" xfId="58764"/>
    <cellStyle name="표준 7 4 10 38" xfId="58765"/>
    <cellStyle name="표준 7 4 10 39" xfId="58766"/>
    <cellStyle name="표준 7 4 10 4" xfId="58767"/>
    <cellStyle name="표준 7 4 10 40" xfId="58768"/>
    <cellStyle name="표준 7 4 10 5" xfId="58769"/>
    <cellStyle name="표준 7 4 10 6" xfId="58770"/>
    <cellStyle name="표준 7 4 10 7" xfId="58771"/>
    <cellStyle name="표준 7 4 10 8" xfId="58772"/>
    <cellStyle name="표준 7 4 10 9" xfId="58773"/>
    <cellStyle name="표준 7 4 11" xfId="58774"/>
    <cellStyle name="표준 7 4 11 10" xfId="58775"/>
    <cellStyle name="표준 7 4 11 11" xfId="58776"/>
    <cellStyle name="표준 7 4 11 12" xfId="58777"/>
    <cellStyle name="표준 7 4 11 13" xfId="58778"/>
    <cellStyle name="표준 7 4 11 14" xfId="58779"/>
    <cellStyle name="표준 7 4 11 15" xfId="58780"/>
    <cellStyle name="표준 7 4 11 16" xfId="58781"/>
    <cellStyle name="표준 7 4 11 17" xfId="58782"/>
    <cellStyle name="표준 7 4 11 18" xfId="58783"/>
    <cellStyle name="표준 7 4 11 19" xfId="58784"/>
    <cellStyle name="표준 7 4 11 2" xfId="58785"/>
    <cellStyle name="표준 7 4 11 20" xfId="58786"/>
    <cellStyle name="표준 7 4 11 21" xfId="58787"/>
    <cellStyle name="표준 7 4 11 22" xfId="58788"/>
    <cellStyle name="표준 7 4 11 23" xfId="58789"/>
    <cellStyle name="표준 7 4 11 24" xfId="58790"/>
    <cellStyle name="표준 7 4 11 25" xfId="58791"/>
    <cellStyle name="표준 7 4 11 26" xfId="58792"/>
    <cellStyle name="표준 7 4 11 27" xfId="58793"/>
    <cellStyle name="표준 7 4 11 28" xfId="58794"/>
    <cellStyle name="표준 7 4 11 29" xfId="58795"/>
    <cellStyle name="표준 7 4 11 3" xfId="58796"/>
    <cellStyle name="표준 7 4 11 30" xfId="58797"/>
    <cellStyle name="표준 7 4 11 31" xfId="58798"/>
    <cellStyle name="표준 7 4 11 32" xfId="58799"/>
    <cellStyle name="표준 7 4 11 33" xfId="58800"/>
    <cellStyle name="표준 7 4 11 34" xfId="58801"/>
    <cellStyle name="표준 7 4 11 35" xfId="58802"/>
    <cellStyle name="표준 7 4 11 36" xfId="58803"/>
    <cellStyle name="표준 7 4 11 37" xfId="58804"/>
    <cellStyle name="표준 7 4 11 38" xfId="58805"/>
    <cellStyle name="표준 7 4 11 39" xfId="58806"/>
    <cellStyle name="표준 7 4 11 4" xfId="58807"/>
    <cellStyle name="표준 7 4 11 40" xfId="58808"/>
    <cellStyle name="표준 7 4 11 5" xfId="58809"/>
    <cellStyle name="표준 7 4 11 6" xfId="58810"/>
    <cellStyle name="표준 7 4 11 7" xfId="58811"/>
    <cellStyle name="표준 7 4 11 8" xfId="58812"/>
    <cellStyle name="표준 7 4 11 9" xfId="58813"/>
    <cellStyle name="표준 7 4 12" xfId="58814"/>
    <cellStyle name="표준 7 4 12 10" xfId="58815"/>
    <cellStyle name="표준 7 4 12 11" xfId="58816"/>
    <cellStyle name="표준 7 4 12 12" xfId="58817"/>
    <cellStyle name="표준 7 4 12 13" xfId="58818"/>
    <cellStyle name="표준 7 4 12 14" xfId="58819"/>
    <cellStyle name="표준 7 4 12 15" xfId="58820"/>
    <cellStyle name="표준 7 4 12 16" xfId="58821"/>
    <cellStyle name="표준 7 4 12 17" xfId="58822"/>
    <cellStyle name="표준 7 4 12 18" xfId="58823"/>
    <cellStyle name="표준 7 4 12 19" xfId="58824"/>
    <cellStyle name="표준 7 4 12 2" xfId="58825"/>
    <cellStyle name="표준 7 4 12 20" xfId="58826"/>
    <cellStyle name="표준 7 4 12 21" xfId="58827"/>
    <cellStyle name="표준 7 4 12 22" xfId="58828"/>
    <cellStyle name="표준 7 4 12 23" xfId="58829"/>
    <cellStyle name="표준 7 4 12 24" xfId="58830"/>
    <cellStyle name="표준 7 4 12 25" xfId="58831"/>
    <cellStyle name="표준 7 4 12 26" xfId="58832"/>
    <cellStyle name="표준 7 4 12 27" xfId="58833"/>
    <cellStyle name="표준 7 4 12 28" xfId="58834"/>
    <cellStyle name="표준 7 4 12 29" xfId="58835"/>
    <cellStyle name="표준 7 4 12 3" xfId="58836"/>
    <cellStyle name="표준 7 4 12 30" xfId="58837"/>
    <cellStyle name="표준 7 4 12 31" xfId="58838"/>
    <cellStyle name="표준 7 4 12 32" xfId="58839"/>
    <cellStyle name="표준 7 4 12 33" xfId="58840"/>
    <cellStyle name="표준 7 4 12 34" xfId="58841"/>
    <cellStyle name="표준 7 4 12 35" xfId="58842"/>
    <cellStyle name="표준 7 4 12 36" xfId="58843"/>
    <cellStyle name="표준 7 4 12 37" xfId="58844"/>
    <cellStyle name="표준 7 4 12 38" xfId="58845"/>
    <cellStyle name="표준 7 4 12 39" xfId="58846"/>
    <cellStyle name="표준 7 4 12 4" xfId="58847"/>
    <cellStyle name="표준 7 4 12 40" xfId="58848"/>
    <cellStyle name="표준 7 4 12 5" xfId="58849"/>
    <cellStyle name="표준 7 4 12 6" xfId="58850"/>
    <cellStyle name="표준 7 4 12 7" xfId="58851"/>
    <cellStyle name="표준 7 4 12 8" xfId="58852"/>
    <cellStyle name="표준 7 4 12 9" xfId="58853"/>
    <cellStyle name="표준 7 4 13" xfId="58854"/>
    <cellStyle name="표준 7 4 13 10" xfId="58855"/>
    <cellStyle name="표준 7 4 13 11" xfId="58856"/>
    <cellStyle name="표준 7 4 13 12" xfId="58857"/>
    <cellStyle name="표준 7 4 13 13" xfId="58858"/>
    <cellStyle name="표준 7 4 13 14" xfId="58859"/>
    <cellStyle name="표준 7 4 13 15" xfId="58860"/>
    <cellStyle name="표준 7 4 13 16" xfId="58861"/>
    <cellStyle name="표준 7 4 13 17" xfId="58862"/>
    <cellStyle name="표준 7 4 13 18" xfId="58863"/>
    <cellStyle name="표준 7 4 13 19" xfId="58864"/>
    <cellStyle name="표준 7 4 13 2" xfId="58865"/>
    <cellStyle name="표준 7 4 13 20" xfId="58866"/>
    <cellStyle name="표준 7 4 13 21" xfId="58867"/>
    <cellStyle name="표준 7 4 13 22" xfId="58868"/>
    <cellStyle name="표준 7 4 13 23" xfId="58869"/>
    <cellStyle name="표준 7 4 13 24" xfId="58870"/>
    <cellStyle name="표준 7 4 13 25" xfId="58871"/>
    <cellStyle name="표준 7 4 13 26" xfId="58872"/>
    <cellStyle name="표준 7 4 13 27" xfId="58873"/>
    <cellStyle name="표준 7 4 13 28" xfId="58874"/>
    <cellStyle name="표준 7 4 13 29" xfId="58875"/>
    <cellStyle name="표준 7 4 13 3" xfId="58876"/>
    <cellStyle name="표준 7 4 13 30" xfId="58877"/>
    <cellStyle name="표준 7 4 13 31" xfId="58878"/>
    <cellStyle name="표준 7 4 13 32" xfId="58879"/>
    <cellStyle name="표준 7 4 13 33" xfId="58880"/>
    <cellStyle name="표준 7 4 13 34" xfId="58881"/>
    <cellStyle name="표준 7 4 13 35" xfId="58882"/>
    <cellStyle name="표준 7 4 13 36" xfId="58883"/>
    <cellStyle name="표준 7 4 13 37" xfId="58884"/>
    <cellStyle name="표준 7 4 13 38" xfId="58885"/>
    <cellStyle name="표준 7 4 13 39" xfId="58886"/>
    <cellStyle name="표준 7 4 13 4" xfId="58887"/>
    <cellStyle name="표준 7 4 13 40" xfId="58888"/>
    <cellStyle name="표준 7 4 13 5" xfId="58889"/>
    <cellStyle name="표준 7 4 13 6" xfId="58890"/>
    <cellStyle name="표준 7 4 13 7" xfId="58891"/>
    <cellStyle name="표준 7 4 13 8" xfId="58892"/>
    <cellStyle name="표준 7 4 13 9" xfId="58893"/>
    <cellStyle name="표준 7 4 14" xfId="58894"/>
    <cellStyle name="표준 7 4 14 10" xfId="58895"/>
    <cellStyle name="표준 7 4 14 11" xfId="58896"/>
    <cellStyle name="표준 7 4 14 12" xfId="58897"/>
    <cellStyle name="표준 7 4 14 13" xfId="58898"/>
    <cellStyle name="표준 7 4 14 14" xfId="58899"/>
    <cellStyle name="표준 7 4 14 15" xfId="58900"/>
    <cellStyle name="표준 7 4 14 16" xfId="58901"/>
    <cellStyle name="표준 7 4 14 17" xfId="58902"/>
    <cellStyle name="표준 7 4 14 18" xfId="58903"/>
    <cellStyle name="표준 7 4 14 19" xfId="58904"/>
    <cellStyle name="표준 7 4 14 2" xfId="58905"/>
    <cellStyle name="표준 7 4 14 20" xfId="58906"/>
    <cellStyle name="표준 7 4 14 21" xfId="58907"/>
    <cellStyle name="표준 7 4 14 22" xfId="58908"/>
    <cellStyle name="표준 7 4 14 23" xfId="58909"/>
    <cellStyle name="표준 7 4 14 24" xfId="58910"/>
    <cellStyle name="표준 7 4 14 25" xfId="58911"/>
    <cellStyle name="표준 7 4 14 26" xfId="58912"/>
    <cellStyle name="표준 7 4 14 27" xfId="58913"/>
    <cellStyle name="표준 7 4 14 28" xfId="58914"/>
    <cellStyle name="표준 7 4 14 29" xfId="58915"/>
    <cellStyle name="표준 7 4 14 3" xfId="58916"/>
    <cellStyle name="표준 7 4 14 30" xfId="58917"/>
    <cellStyle name="표준 7 4 14 31" xfId="58918"/>
    <cellStyle name="표준 7 4 14 32" xfId="58919"/>
    <cellStyle name="표준 7 4 14 33" xfId="58920"/>
    <cellStyle name="표준 7 4 14 34" xfId="58921"/>
    <cellStyle name="표준 7 4 14 35" xfId="58922"/>
    <cellStyle name="표준 7 4 14 36" xfId="58923"/>
    <cellStyle name="표준 7 4 14 37" xfId="58924"/>
    <cellStyle name="표준 7 4 14 38" xfId="58925"/>
    <cellStyle name="표준 7 4 14 39" xfId="58926"/>
    <cellStyle name="표준 7 4 14 4" xfId="58927"/>
    <cellStyle name="표준 7 4 14 40" xfId="58928"/>
    <cellStyle name="표준 7 4 14 5" xfId="58929"/>
    <cellStyle name="표준 7 4 14 6" xfId="58930"/>
    <cellStyle name="표준 7 4 14 7" xfId="58931"/>
    <cellStyle name="표준 7 4 14 8" xfId="58932"/>
    <cellStyle name="표준 7 4 14 9" xfId="58933"/>
    <cellStyle name="표준 7 4 15" xfId="58934"/>
    <cellStyle name="표준 7 4 15 10" xfId="58935"/>
    <cellStyle name="표준 7 4 15 11" xfId="58936"/>
    <cellStyle name="표준 7 4 15 12" xfId="58937"/>
    <cellStyle name="표준 7 4 15 13" xfId="58938"/>
    <cellStyle name="표준 7 4 15 14" xfId="58939"/>
    <cellStyle name="표준 7 4 15 15" xfId="58940"/>
    <cellStyle name="표준 7 4 15 16" xfId="58941"/>
    <cellStyle name="표준 7 4 15 17" xfId="58942"/>
    <cellStyle name="표준 7 4 15 18" xfId="58943"/>
    <cellStyle name="표준 7 4 15 19" xfId="58944"/>
    <cellStyle name="표준 7 4 15 2" xfId="58945"/>
    <cellStyle name="표준 7 4 15 20" xfId="58946"/>
    <cellStyle name="표준 7 4 15 21" xfId="58947"/>
    <cellStyle name="표준 7 4 15 22" xfId="58948"/>
    <cellStyle name="표준 7 4 15 23" xfId="58949"/>
    <cellStyle name="표준 7 4 15 24" xfId="58950"/>
    <cellStyle name="표준 7 4 15 25" xfId="58951"/>
    <cellStyle name="표준 7 4 15 26" xfId="58952"/>
    <cellStyle name="표준 7 4 15 27" xfId="58953"/>
    <cellStyle name="표준 7 4 15 28" xfId="58954"/>
    <cellStyle name="표준 7 4 15 29" xfId="58955"/>
    <cellStyle name="표준 7 4 15 3" xfId="58956"/>
    <cellStyle name="표준 7 4 15 30" xfId="58957"/>
    <cellStyle name="표준 7 4 15 31" xfId="58958"/>
    <cellStyle name="표준 7 4 15 32" xfId="58959"/>
    <cellStyle name="표준 7 4 15 33" xfId="58960"/>
    <cellStyle name="표준 7 4 15 34" xfId="58961"/>
    <cellStyle name="표준 7 4 15 35" xfId="58962"/>
    <cellStyle name="표준 7 4 15 36" xfId="58963"/>
    <cellStyle name="표준 7 4 15 37" xfId="58964"/>
    <cellStyle name="표준 7 4 15 38" xfId="58965"/>
    <cellStyle name="표준 7 4 15 39" xfId="58966"/>
    <cellStyle name="표준 7 4 15 4" xfId="58967"/>
    <cellStyle name="표준 7 4 15 40" xfId="58968"/>
    <cellStyle name="표준 7 4 15 5" xfId="58969"/>
    <cellStyle name="표준 7 4 15 6" xfId="58970"/>
    <cellStyle name="표준 7 4 15 7" xfId="58971"/>
    <cellStyle name="표준 7 4 15 8" xfId="58972"/>
    <cellStyle name="표준 7 4 15 9" xfId="58973"/>
    <cellStyle name="표준 7 4 16" xfId="58974"/>
    <cellStyle name="표준 7 4 17" xfId="58975"/>
    <cellStyle name="표준 7 4 18" xfId="58976"/>
    <cellStyle name="표준 7 4 19" xfId="58977"/>
    <cellStyle name="표준 7 4 2" xfId="3016"/>
    <cellStyle name="표준 7 4 2 2" xfId="58978"/>
    <cellStyle name="표준 7 4 20" xfId="58979"/>
    <cellStyle name="표준 7 4 21" xfId="58980"/>
    <cellStyle name="표준 7 4 22" xfId="58981"/>
    <cellStyle name="표준 7 4 23" xfId="58982"/>
    <cellStyle name="표준 7 4 24" xfId="58983"/>
    <cellStyle name="표준 7 4 25" xfId="58984"/>
    <cellStyle name="표준 7 4 26" xfId="58985"/>
    <cellStyle name="표준 7 4 27" xfId="58986"/>
    <cellStyle name="표준 7 4 28" xfId="58987"/>
    <cellStyle name="표준 7 4 29" xfId="58988"/>
    <cellStyle name="표준 7 4 3" xfId="3017"/>
    <cellStyle name="표준 7 4 3 10" xfId="58989"/>
    <cellStyle name="표준 7 4 3 11" xfId="58990"/>
    <cellStyle name="표준 7 4 3 12" xfId="58991"/>
    <cellStyle name="표준 7 4 3 13" xfId="58992"/>
    <cellStyle name="표준 7 4 3 14" xfId="58993"/>
    <cellStyle name="표준 7 4 3 15" xfId="58994"/>
    <cellStyle name="표준 7 4 3 16" xfId="58995"/>
    <cellStyle name="표준 7 4 3 17" xfId="58996"/>
    <cellStyle name="표준 7 4 3 18" xfId="58997"/>
    <cellStyle name="표준 7 4 3 19" xfId="58998"/>
    <cellStyle name="표준 7 4 3 2" xfId="58999"/>
    <cellStyle name="표준 7 4 3 2 10" xfId="59000"/>
    <cellStyle name="표준 7 4 3 2 11" xfId="59001"/>
    <cellStyle name="표준 7 4 3 2 12" xfId="59002"/>
    <cellStyle name="표준 7 4 3 2 13" xfId="59003"/>
    <cellStyle name="표준 7 4 3 2 14" xfId="59004"/>
    <cellStyle name="표준 7 4 3 2 15" xfId="59005"/>
    <cellStyle name="표준 7 4 3 2 16" xfId="59006"/>
    <cellStyle name="표준 7 4 3 2 17" xfId="59007"/>
    <cellStyle name="표준 7 4 3 2 18" xfId="59008"/>
    <cellStyle name="표준 7 4 3 2 19" xfId="59009"/>
    <cellStyle name="표준 7 4 3 2 2" xfId="59010"/>
    <cellStyle name="표준 7 4 3 2 20" xfId="59011"/>
    <cellStyle name="표준 7 4 3 2 21" xfId="59012"/>
    <cellStyle name="표준 7 4 3 2 22" xfId="59013"/>
    <cellStyle name="표준 7 4 3 2 23" xfId="59014"/>
    <cellStyle name="표준 7 4 3 2 24" xfId="59015"/>
    <cellStyle name="표준 7 4 3 2 25" xfId="59016"/>
    <cellStyle name="표준 7 4 3 2 26" xfId="59017"/>
    <cellStyle name="표준 7 4 3 2 27" xfId="59018"/>
    <cellStyle name="표준 7 4 3 2 28" xfId="59019"/>
    <cellStyle name="표준 7 4 3 2 29" xfId="59020"/>
    <cellStyle name="표준 7 4 3 2 3" xfId="59021"/>
    <cellStyle name="표준 7 4 3 2 30" xfId="59022"/>
    <cellStyle name="표준 7 4 3 2 31" xfId="59023"/>
    <cellStyle name="표준 7 4 3 2 32" xfId="59024"/>
    <cellStyle name="표준 7 4 3 2 33" xfId="59025"/>
    <cellStyle name="표준 7 4 3 2 34" xfId="59026"/>
    <cellStyle name="표준 7 4 3 2 35" xfId="59027"/>
    <cellStyle name="표준 7 4 3 2 36" xfId="59028"/>
    <cellStyle name="표준 7 4 3 2 37" xfId="59029"/>
    <cellStyle name="표준 7 4 3 2 38" xfId="59030"/>
    <cellStyle name="표준 7 4 3 2 39" xfId="59031"/>
    <cellStyle name="표준 7 4 3 2 4" xfId="59032"/>
    <cellStyle name="표준 7 4 3 2 40" xfId="59033"/>
    <cellStyle name="표준 7 4 3 2 5" xfId="59034"/>
    <cellStyle name="표준 7 4 3 2 6" xfId="59035"/>
    <cellStyle name="표준 7 4 3 2 7" xfId="59036"/>
    <cellStyle name="표준 7 4 3 2 8" xfId="59037"/>
    <cellStyle name="표준 7 4 3 2 9" xfId="59038"/>
    <cellStyle name="표준 7 4 3 20" xfId="59039"/>
    <cellStyle name="표준 7 4 3 21" xfId="59040"/>
    <cellStyle name="표준 7 4 3 22" xfId="59041"/>
    <cellStyle name="표준 7 4 3 23" xfId="59042"/>
    <cellStyle name="표준 7 4 3 24" xfId="59043"/>
    <cellStyle name="표준 7 4 3 25" xfId="59044"/>
    <cellStyle name="표준 7 4 3 26" xfId="59045"/>
    <cellStyle name="표준 7 4 3 27" xfId="59046"/>
    <cellStyle name="표준 7 4 3 28" xfId="59047"/>
    <cellStyle name="표준 7 4 3 29" xfId="59048"/>
    <cellStyle name="표준 7 4 3 3" xfId="59049"/>
    <cellStyle name="표준 7 4 3 30" xfId="59050"/>
    <cellStyle name="표준 7 4 3 31" xfId="59051"/>
    <cellStyle name="표준 7 4 3 32" xfId="59052"/>
    <cellStyle name="표준 7 4 3 33" xfId="59053"/>
    <cellStyle name="표준 7 4 3 34" xfId="59054"/>
    <cellStyle name="표준 7 4 3 35" xfId="59055"/>
    <cellStyle name="표준 7 4 3 36" xfId="59056"/>
    <cellStyle name="표준 7 4 3 37" xfId="59057"/>
    <cellStyle name="표준 7 4 3 38" xfId="59058"/>
    <cellStyle name="표준 7 4 3 39" xfId="59059"/>
    <cellStyle name="표준 7 4 3 4" xfId="59060"/>
    <cellStyle name="표준 7 4 3 40" xfId="59061"/>
    <cellStyle name="표준 7 4 3 41" xfId="59062"/>
    <cellStyle name="표준 7 4 3 42" xfId="59063"/>
    <cellStyle name="표준 7 4 3 43" xfId="59064"/>
    <cellStyle name="표준 7 4 3 44" xfId="59065"/>
    <cellStyle name="표준 7 4 3 45" xfId="59066"/>
    <cellStyle name="표준 7 4 3 46" xfId="59067"/>
    <cellStyle name="표준 7 4 3 5" xfId="59068"/>
    <cellStyle name="표준 7 4 3 6" xfId="59069"/>
    <cellStyle name="표준 7 4 3 7" xfId="59070"/>
    <cellStyle name="표준 7 4 3 8" xfId="59071"/>
    <cellStyle name="표준 7 4 3 9" xfId="59072"/>
    <cellStyle name="표준 7 4 30" xfId="59073"/>
    <cellStyle name="표준 7 4 31" xfId="59074"/>
    <cellStyle name="표준 7 4 32" xfId="59075"/>
    <cellStyle name="표준 7 4 33" xfId="59076"/>
    <cellStyle name="표준 7 4 34" xfId="59077"/>
    <cellStyle name="표준 7 4 35" xfId="59078"/>
    <cellStyle name="표준 7 4 36" xfId="59079"/>
    <cellStyle name="표준 7 4 37" xfId="59080"/>
    <cellStyle name="표준 7 4 38" xfId="59081"/>
    <cellStyle name="표준 7 4 39" xfId="59082"/>
    <cellStyle name="표준 7 4 4" xfId="3018"/>
    <cellStyle name="표준 7 4 4 10" xfId="59083"/>
    <cellStyle name="표준 7 4 4 11" xfId="59084"/>
    <cellStyle name="표준 7 4 4 12" xfId="59085"/>
    <cellStyle name="표준 7 4 4 13" xfId="59086"/>
    <cellStyle name="표준 7 4 4 14" xfId="59087"/>
    <cellStyle name="표준 7 4 4 15" xfId="59088"/>
    <cellStyle name="표준 7 4 4 16" xfId="59089"/>
    <cellStyle name="표준 7 4 4 17" xfId="59090"/>
    <cellStyle name="표준 7 4 4 18" xfId="59091"/>
    <cellStyle name="표준 7 4 4 19" xfId="59092"/>
    <cellStyle name="표준 7 4 4 2" xfId="59093"/>
    <cellStyle name="표준 7 4 4 2 10" xfId="59094"/>
    <cellStyle name="표준 7 4 4 2 11" xfId="59095"/>
    <cellStyle name="표준 7 4 4 2 12" xfId="59096"/>
    <cellStyle name="표준 7 4 4 2 13" xfId="59097"/>
    <cellStyle name="표준 7 4 4 2 14" xfId="59098"/>
    <cellStyle name="표준 7 4 4 2 15" xfId="59099"/>
    <cellStyle name="표준 7 4 4 2 16" xfId="59100"/>
    <cellStyle name="표준 7 4 4 2 17" xfId="59101"/>
    <cellStyle name="표준 7 4 4 2 18" xfId="59102"/>
    <cellStyle name="표준 7 4 4 2 19" xfId="59103"/>
    <cellStyle name="표준 7 4 4 2 2" xfId="59104"/>
    <cellStyle name="표준 7 4 4 2 20" xfId="59105"/>
    <cellStyle name="표준 7 4 4 2 21" xfId="59106"/>
    <cellStyle name="표준 7 4 4 2 22" xfId="59107"/>
    <cellStyle name="표준 7 4 4 2 23" xfId="59108"/>
    <cellStyle name="표준 7 4 4 2 24" xfId="59109"/>
    <cellStyle name="표준 7 4 4 2 25" xfId="59110"/>
    <cellStyle name="표준 7 4 4 2 26" xfId="59111"/>
    <cellStyle name="표준 7 4 4 2 27" xfId="59112"/>
    <cellStyle name="표준 7 4 4 2 28" xfId="59113"/>
    <cellStyle name="표준 7 4 4 2 29" xfId="59114"/>
    <cellStyle name="표준 7 4 4 2 3" xfId="59115"/>
    <cellStyle name="표준 7 4 4 2 30" xfId="59116"/>
    <cellStyle name="표준 7 4 4 2 31" xfId="59117"/>
    <cellStyle name="표준 7 4 4 2 32" xfId="59118"/>
    <cellStyle name="표준 7 4 4 2 33" xfId="59119"/>
    <cellStyle name="표준 7 4 4 2 34" xfId="59120"/>
    <cellStyle name="표준 7 4 4 2 35" xfId="59121"/>
    <cellStyle name="표준 7 4 4 2 36" xfId="59122"/>
    <cellStyle name="표준 7 4 4 2 37" xfId="59123"/>
    <cellStyle name="표준 7 4 4 2 38" xfId="59124"/>
    <cellStyle name="표준 7 4 4 2 39" xfId="59125"/>
    <cellStyle name="표준 7 4 4 2 4" xfId="59126"/>
    <cellStyle name="표준 7 4 4 2 40" xfId="59127"/>
    <cellStyle name="표준 7 4 4 2 5" xfId="59128"/>
    <cellStyle name="표준 7 4 4 2 6" xfId="59129"/>
    <cellStyle name="표준 7 4 4 2 7" xfId="59130"/>
    <cellStyle name="표준 7 4 4 2 8" xfId="59131"/>
    <cellStyle name="표준 7 4 4 2 9" xfId="59132"/>
    <cellStyle name="표준 7 4 4 20" xfId="59133"/>
    <cellStyle name="표준 7 4 4 21" xfId="59134"/>
    <cellStyle name="표준 7 4 4 22" xfId="59135"/>
    <cellStyle name="표준 7 4 4 23" xfId="59136"/>
    <cellStyle name="표준 7 4 4 24" xfId="59137"/>
    <cellStyle name="표준 7 4 4 25" xfId="59138"/>
    <cellStyle name="표준 7 4 4 26" xfId="59139"/>
    <cellStyle name="표준 7 4 4 27" xfId="59140"/>
    <cellStyle name="표준 7 4 4 28" xfId="59141"/>
    <cellStyle name="표준 7 4 4 29" xfId="59142"/>
    <cellStyle name="표준 7 4 4 3" xfId="59143"/>
    <cellStyle name="표준 7 4 4 30" xfId="59144"/>
    <cellStyle name="표준 7 4 4 31" xfId="59145"/>
    <cellStyle name="표준 7 4 4 32" xfId="59146"/>
    <cellStyle name="표준 7 4 4 33" xfId="59147"/>
    <cellStyle name="표준 7 4 4 34" xfId="59148"/>
    <cellStyle name="표준 7 4 4 35" xfId="59149"/>
    <cellStyle name="표준 7 4 4 36" xfId="59150"/>
    <cellStyle name="표준 7 4 4 37" xfId="59151"/>
    <cellStyle name="표준 7 4 4 38" xfId="59152"/>
    <cellStyle name="표준 7 4 4 39" xfId="59153"/>
    <cellStyle name="표준 7 4 4 4" xfId="59154"/>
    <cellStyle name="표준 7 4 4 40" xfId="59155"/>
    <cellStyle name="표준 7 4 4 41" xfId="59156"/>
    <cellStyle name="표준 7 4 4 42" xfId="59157"/>
    <cellStyle name="표준 7 4 4 43" xfId="59158"/>
    <cellStyle name="표준 7 4 4 44" xfId="59159"/>
    <cellStyle name="표준 7 4 4 45" xfId="59160"/>
    <cellStyle name="표준 7 4 4 46" xfId="59161"/>
    <cellStyle name="표준 7 4 4 5" xfId="59162"/>
    <cellStyle name="표준 7 4 4 6" xfId="59163"/>
    <cellStyle name="표준 7 4 4 7" xfId="59164"/>
    <cellStyle name="표준 7 4 4 8" xfId="59165"/>
    <cellStyle name="표준 7 4 4 9" xfId="59166"/>
    <cellStyle name="표준 7 4 40" xfId="59167"/>
    <cellStyle name="표준 7 4 41" xfId="59168"/>
    <cellStyle name="표준 7 4 42" xfId="59169"/>
    <cellStyle name="표준 7 4 43" xfId="59170"/>
    <cellStyle name="표준 7 4 44" xfId="59171"/>
    <cellStyle name="표준 7 4 45" xfId="59172"/>
    <cellStyle name="표준 7 4 46" xfId="59173"/>
    <cellStyle name="표준 7 4 47" xfId="59174"/>
    <cellStyle name="표준 7 4 48" xfId="59175"/>
    <cellStyle name="표준 7 4 49" xfId="59176"/>
    <cellStyle name="표준 7 4 5" xfId="3019"/>
    <cellStyle name="표준 7 4 5 10" xfId="59177"/>
    <cellStyle name="표준 7 4 5 11" xfId="59178"/>
    <cellStyle name="표준 7 4 5 12" xfId="59179"/>
    <cellStyle name="표준 7 4 5 13" xfId="59180"/>
    <cellStyle name="표준 7 4 5 14" xfId="59181"/>
    <cellStyle name="표준 7 4 5 15" xfId="59182"/>
    <cellStyle name="표준 7 4 5 16" xfId="59183"/>
    <cellStyle name="표준 7 4 5 17" xfId="59184"/>
    <cellStyle name="표준 7 4 5 18" xfId="59185"/>
    <cellStyle name="표준 7 4 5 19" xfId="59186"/>
    <cellStyle name="표준 7 4 5 2" xfId="59187"/>
    <cellStyle name="표준 7 4 5 2 2" xfId="59188"/>
    <cellStyle name="표준 7 4 5 20" xfId="59189"/>
    <cellStyle name="표준 7 4 5 21" xfId="59190"/>
    <cellStyle name="표준 7 4 5 22" xfId="59191"/>
    <cellStyle name="표준 7 4 5 23" xfId="59192"/>
    <cellStyle name="표준 7 4 5 24" xfId="59193"/>
    <cellStyle name="표준 7 4 5 25" xfId="59194"/>
    <cellStyle name="표준 7 4 5 26" xfId="59195"/>
    <cellStyle name="표준 7 4 5 27" xfId="59196"/>
    <cellStyle name="표준 7 4 5 28" xfId="59197"/>
    <cellStyle name="표준 7 4 5 29" xfId="59198"/>
    <cellStyle name="표준 7 4 5 3" xfId="59199"/>
    <cellStyle name="표준 7 4 5 30" xfId="59200"/>
    <cellStyle name="표준 7 4 5 31" xfId="59201"/>
    <cellStyle name="표준 7 4 5 32" xfId="59202"/>
    <cellStyle name="표준 7 4 5 33" xfId="59203"/>
    <cellStyle name="표준 7 4 5 34" xfId="59204"/>
    <cellStyle name="표준 7 4 5 35" xfId="59205"/>
    <cellStyle name="표준 7 4 5 36" xfId="59206"/>
    <cellStyle name="표준 7 4 5 37" xfId="59207"/>
    <cellStyle name="표준 7 4 5 38" xfId="59208"/>
    <cellStyle name="표준 7 4 5 39" xfId="59209"/>
    <cellStyle name="표준 7 4 5 4" xfId="59210"/>
    <cellStyle name="표준 7 4 5 40" xfId="59211"/>
    <cellStyle name="표준 7 4 5 41" xfId="59212"/>
    <cellStyle name="표준 7 4 5 42" xfId="59213"/>
    <cellStyle name="표준 7 4 5 43" xfId="59214"/>
    <cellStyle name="표준 7 4 5 44" xfId="59215"/>
    <cellStyle name="표준 7 4 5 45" xfId="59216"/>
    <cellStyle name="표준 7 4 5 5" xfId="59217"/>
    <cellStyle name="표준 7 4 5 6" xfId="59218"/>
    <cellStyle name="표준 7 4 5 7" xfId="59219"/>
    <cellStyle name="표준 7 4 5 8" xfId="59220"/>
    <cellStyle name="표준 7 4 5 9" xfId="59221"/>
    <cellStyle name="표준 7 4 50" xfId="59222"/>
    <cellStyle name="표준 7 4 51" xfId="59223"/>
    <cellStyle name="표준 7 4 52" xfId="59224"/>
    <cellStyle name="표준 7 4 53" xfId="59225"/>
    <cellStyle name="표준 7 4 54" xfId="59226"/>
    <cellStyle name="표준 7 4 55" xfId="59227"/>
    <cellStyle name="표준 7 4 56" xfId="59228"/>
    <cellStyle name="표준 7 4 57" xfId="59229"/>
    <cellStyle name="표준 7 4 58" xfId="59230"/>
    <cellStyle name="표준 7 4 59" xfId="59231"/>
    <cellStyle name="표준 7 4 6" xfId="3020"/>
    <cellStyle name="표준 7 4 6 10" xfId="59232"/>
    <cellStyle name="표준 7 4 6 11" xfId="59233"/>
    <cellStyle name="표준 7 4 6 12" xfId="59234"/>
    <cellStyle name="표준 7 4 6 13" xfId="59235"/>
    <cellStyle name="표준 7 4 6 14" xfId="59236"/>
    <cellStyle name="표준 7 4 6 15" xfId="59237"/>
    <cellStyle name="표준 7 4 6 16" xfId="59238"/>
    <cellStyle name="표준 7 4 6 17" xfId="59239"/>
    <cellStyle name="표준 7 4 6 18" xfId="59240"/>
    <cellStyle name="표준 7 4 6 19" xfId="59241"/>
    <cellStyle name="표준 7 4 6 2" xfId="59242"/>
    <cellStyle name="표준 7 4 6 20" xfId="59243"/>
    <cellStyle name="표준 7 4 6 21" xfId="59244"/>
    <cellStyle name="표준 7 4 6 22" xfId="59245"/>
    <cellStyle name="표준 7 4 6 23" xfId="59246"/>
    <cellStyle name="표준 7 4 6 24" xfId="59247"/>
    <cellStyle name="표준 7 4 6 25" xfId="59248"/>
    <cellStyle name="표준 7 4 6 26" xfId="59249"/>
    <cellStyle name="표준 7 4 6 27" xfId="59250"/>
    <cellStyle name="표준 7 4 6 28" xfId="59251"/>
    <cellStyle name="표준 7 4 6 29" xfId="59252"/>
    <cellStyle name="표준 7 4 6 3" xfId="59253"/>
    <cellStyle name="표준 7 4 6 30" xfId="59254"/>
    <cellStyle name="표준 7 4 6 31" xfId="59255"/>
    <cellStyle name="표준 7 4 6 32" xfId="59256"/>
    <cellStyle name="표준 7 4 6 33" xfId="59257"/>
    <cellStyle name="표준 7 4 6 34" xfId="59258"/>
    <cellStyle name="표준 7 4 6 35" xfId="59259"/>
    <cellStyle name="표준 7 4 6 36" xfId="59260"/>
    <cellStyle name="표준 7 4 6 37" xfId="59261"/>
    <cellStyle name="표준 7 4 6 38" xfId="59262"/>
    <cellStyle name="표준 7 4 6 39" xfId="59263"/>
    <cellStyle name="표준 7 4 6 4" xfId="59264"/>
    <cellStyle name="표준 7 4 6 40" xfId="59265"/>
    <cellStyle name="표준 7 4 6 41" xfId="59266"/>
    <cellStyle name="표준 7 4 6 42" xfId="59267"/>
    <cellStyle name="표준 7 4 6 5" xfId="59268"/>
    <cellStyle name="표준 7 4 6 6" xfId="59269"/>
    <cellStyle name="표준 7 4 6 7" xfId="59270"/>
    <cellStyle name="표준 7 4 6 8" xfId="59271"/>
    <cellStyle name="표준 7 4 6 9" xfId="59272"/>
    <cellStyle name="표준 7 4 7" xfId="59273"/>
    <cellStyle name="표준 7 4 7 10" xfId="59274"/>
    <cellStyle name="표준 7 4 7 11" xfId="59275"/>
    <cellStyle name="표준 7 4 7 12" xfId="59276"/>
    <cellStyle name="표준 7 4 7 13" xfId="59277"/>
    <cellStyle name="표준 7 4 7 14" xfId="59278"/>
    <cellStyle name="표준 7 4 7 15" xfId="59279"/>
    <cellStyle name="표준 7 4 7 16" xfId="59280"/>
    <cellStyle name="표준 7 4 7 17" xfId="59281"/>
    <cellStyle name="표준 7 4 7 18" xfId="59282"/>
    <cellStyle name="표준 7 4 7 19" xfId="59283"/>
    <cellStyle name="표준 7 4 7 2" xfId="59284"/>
    <cellStyle name="표준 7 4 7 2 2" xfId="59285"/>
    <cellStyle name="표준 7 4 7 20" xfId="59286"/>
    <cellStyle name="표준 7 4 7 21" xfId="59287"/>
    <cellStyle name="표준 7 4 7 22" xfId="59288"/>
    <cellStyle name="표준 7 4 7 23" xfId="59289"/>
    <cellStyle name="표준 7 4 7 24" xfId="59290"/>
    <cellStyle name="표준 7 4 7 25" xfId="59291"/>
    <cellStyle name="표준 7 4 7 26" xfId="59292"/>
    <cellStyle name="표준 7 4 7 27" xfId="59293"/>
    <cellStyle name="표준 7 4 7 28" xfId="59294"/>
    <cellStyle name="표준 7 4 7 29" xfId="59295"/>
    <cellStyle name="표준 7 4 7 3" xfId="59296"/>
    <cellStyle name="표준 7 4 7 30" xfId="59297"/>
    <cellStyle name="표준 7 4 7 31" xfId="59298"/>
    <cellStyle name="표준 7 4 7 32" xfId="59299"/>
    <cellStyle name="표준 7 4 7 33" xfId="59300"/>
    <cellStyle name="표준 7 4 7 34" xfId="59301"/>
    <cellStyle name="표준 7 4 7 35" xfId="59302"/>
    <cellStyle name="표준 7 4 7 36" xfId="59303"/>
    <cellStyle name="표준 7 4 7 37" xfId="59304"/>
    <cellStyle name="표준 7 4 7 38" xfId="59305"/>
    <cellStyle name="표준 7 4 7 39" xfId="59306"/>
    <cellStyle name="표준 7 4 7 4" xfId="59307"/>
    <cellStyle name="표준 7 4 7 40" xfId="59308"/>
    <cellStyle name="표준 7 4 7 41" xfId="59309"/>
    <cellStyle name="표준 7 4 7 5" xfId="59310"/>
    <cellStyle name="표준 7 4 7 6" xfId="59311"/>
    <cellStyle name="표준 7 4 7 7" xfId="59312"/>
    <cellStyle name="표준 7 4 7 8" xfId="59313"/>
    <cellStyle name="표준 7 4 7 9" xfId="59314"/>
    <cellStyle name="표준 7 4 8" xfId="59315"/>
    <cellStyle name="표준 7 4 8 10" xfId="59316"/>
    <cellStyle name="표준 7 4 8 11" xfId="59317"/>
    <cellStyle name="표준 7 4 8 12" xfId="59318"/>
    <cellStyle name="표준 7 4 8 13" xfId="59319"/>
    <cellStyle name="표준 7 4 8 14" xfId="59320"/>
    <cellStyle name="표준 7 4 8 15" xfId="59321"/>
    <cellStyle name="표준 7 4 8 16" xfId="59322"/>
    <cellStyle name="표준 7 4 8 17" xfId="59323"/>
    <cellStyle name="표준 7 4 8 18" xfId="59324"/>
    <cellStyle name="표준 7 4 8 19" xfId="59325"/>
    <cellStyle name="표준 7 4 8 2" xfId="59326"/>
    <cellStyle name="표준 7 4 8 20" xfId="59327"/>
    <cellStyle name="표준 7 4 8 21" xfId="59328"/>
    <cellStyle name="표준 7 4 8 22" xfId="59329"/>
    <cellStyle name="표준 7 4 8 23" xfId="59330"/>
    <cellStyle name="표준 7 4 8 24" xfId="59331"/>
    <cellStyle name="표준 7 4 8 25" xfId="59332"/>
    <cellStyle name="표준 7 4 8 26" xfId="59333"/>
    <cellStyle name="표준 7 4 8 27" xfId="59334"/>
    <cellStyle name="표준 7 4 8 28" xfId="59335"/>
    <cellStyle name="표준 7 4 8 29" xfId="59336"/>
    <cellStyle name="표준 7 4 8 3" xfId="59337"/>
    <cellStyle name="표준 7 4 8 30" xfId="59338"/>
    <cellStyle name="표준 7 4 8 31" xfId="59339"/>
    <cellStyle name="표준 7 4 8 32" xfId="59340"/>
    <cellStyle name="표준 7 4 8 33" xfId="59341"/>
    <cellStyle name="표준 7 4 8 34" xfId="59342"/>
    <cellStyle name="표준 7 4 8 35" xfId="59343"/>
    <cellStyle name="표준 7 4 8 36" xfId="59344"/>
    <cellStyle name="표준 7 4 8 37" xfId="59345"/>
    <cellStyle name="표준 7 4 8 38" xfId="59346"/>
    <cellStyle name="표준 7 4 8 39" xfId="59347"/>
    <cellStyle name="표준 7 4 8 4" xfId="59348"/>
    <cellStyle name="표준 7 4 8 40" xfId="59349"/>
    <cellStyle name="표준 7 4 8 5" xfId="59350"/>
    <cellStyle name="표준 7 4 8 6" xfId="59351"/>
    <cellStyle name="표준 7 4 8 7" xfId="59352"/>
    <cellStyle name="표준 7 4 8 8" xfId="59353"/>
    <cellStyle name="표준 7 4 8 9" xfId="59354"/>
    <cellStyle name="표준 7 4 9" xfId="59355"/>
    <cellStyle name="표준 7 4 9 10" xfId="59356"/>
    <cellStyle name="표준 7 4 9 11" xfId="59357"/>
    <cellStyle name="표준 7 4 9 12" xfId="59358"/>
    <cellStyle name="표준 7 4 9 13" xfId="59359"/>
    <cellStyle name="표준 7 4 9 14" xfId="59360"/>
    <cellStyle name="표준 7 4 9 15" xfId="59361"/>
    <cellStyle name="표준 7 4 9 16" xfId="59362"/>
    <cellStyle name="표준 7 4 9 17" xfId="59363"/>
    <cellStyle name="표준 7 4 9 18" xfId="59364"/>
    <cellStyle name="표준 7 4 9 19" xfId="59365"/>
    <cellStyle name="표준 7 4 9 2" xfId="59366"/>
    <cellStyle name="표준 7 4 9 20" xfId="59367"/>
    <cellStyle name="표준 7 4 9 21" xfId="59368"/>
    <cellStyle name="표준 7 4 9 22" xfId="59369"/>
    <cellStyle name="표준 7 4 9 23" xfId="59370"/>
    <cellStyle name="표준 7 4 9 24" xfId="59371"/>
    <cellStyle name="표준 7 4 9 25" xfId="59372"/>
    <cellStyle name="표준 7 4 9 26" xfId="59373"/>
    <cellStyle name="표준 7 4 9 27" xfId="59374"/>
    <cellStyle name="표준 7 4 9 28" xfId="59375"/>
    <cellStyle name="표준 7 4 9 29" xfId="59376"/>
    <cellStyle name="표준 7 4 9 3" xfId="59377"/>
    <cellStyle name="표준 7 4 9 30" xfId="59378"/>
    <cellStyle name="표준 7 4 9 31" xfId="59379"/>
    <cellStyle name="표준 7 4 9 32" xfId="59380"/>
    <cellStyle name="표준 7 4 9 33" xfId="59381"/>
    <cellStyle name="표준 7 4 9 34" xfId="59382"/>
    <cellStyle name="표준 7 4 9 35" xfId="59383"/>
    <cellStyle name="표준 7 4 9 36" xfId="59384"/>
    <cellStyle name="표준 7 4 9 37" xfId="59385"/>
    <cellStyle name="표준 7 4 9 38" xfId="59386"/>
    <cellStyle name="표준 7 4 9 39" xfId="59387"/>
    <cellStyle name="표준 7 4 9 4" xfId="59388"/>
    <cellStyle name="표준 7 4 9 40" xfId="59389"/>
    <cellStyle name="표준 7 4 9 5" xfId="59390"/>
    <cellStyle name="표준 7 4 9 6" xfId="59391"/>
    <cellStyle name="표준 7 4 9 7" xfId="59392"/>
    <cellStyle name="표준 7 4 9 8" xfId="59393"/>
    <cellStyle name="표준 7 4 9 9" xfId="59394"/>
    <cellStyle name="표준 7 4_2013년 6차 건정심 붙임자료(형명포함)-작업중" xfId="3021"/>
    <cellStyle name="표준 7 40" xfId="59395"/>
    <cellStyle name="표준 7 41" xfId="59396"/>
    <cellStyle name="표준 7 42" xfId="59397"/>
    <cellStyle name="표준 7 43" xfId="59398"/>
    <cellStyle name="표준 7 44" xfId="59399"/>
    <cellStyle name="표준 7 45" xfId="59400"/>
    <cellStyle name="표준 7 46" xfId="59401"/>
    <cellStyle name="표준 7 47" xfId="59402"/>
    <cellStyle name="표준 7 48" xfId="59403"/>
    <cellStyle name="표준 7 49" xfId="59404"/>
    <cellStyle name="표준 7 5" xfId="3022"/>
    <cellStyle name="표준 7 5 10" xfId="59405"/>
    <cellStyle name="표준 7 5 11" xfId="59406"/>
    <cellStyle name="표준 7 5 12" xfId="59407"/>
    <cellStyle name="표준 7 5 13" xfId="59408"/>
    <cellStyle name="표준 7 5 14" xfId="59409"/>
    <cellStyle name="표준 7 5 15" xfId="59410"/>
    <cellStyle name="표준 7 5 2" xfId="3023"/>
    <cellStyle name="표준 7 5 2 2" xfId="59411"/>
    <cellStyle name="표준 7 5 3" xfId="3024"/>
    <cellStyle name="표준 7 5 3 10" xfId="59412"/>
    <cellStyle name="표준 7 5 3 11" xfId="59413"/>
    <cellStyle name="표준 7 5 3 12" xfId="59414"/>
    <cellStyle name="표준 7 5 3 13" xfId="59415"/>
    <cellStyle name="표준 7 5 3 14" xfId="59416"/>
    <cellStyle name="표준 7 5 3 15" xfId="59417"/>
    <cellStyle name="표준 7 5 3 16" xfId="59418"/>
    <cellStyle name="표준 7 5 3 17" xfId="59419"/>
    <cellStyle name="표준 7 5 3 18" xfId="59420"/>
    <cellStyle name="표준 7 5 3 19" xfId="59421"/>
    <cellStyle name="표준 7 5 3 2" xfId="59422"/>
    <cellStyle name="표준 7 5 3 2 10" xfId="59423"/>
    <cellStyle name="표준 7 5 3 2 11" xfId="59424"/>
    <cellStyle name="표준 7 5 3 2 12" xfId="59425"/>
    <cellStyle name="표준 7 5 3 2 13" xfId="59426"/>
    <cellStyle name="표준 7 5 3 2 14" xfId="59427"/>
    <cellStyle name="표준 7 5 3 2 15" xfId="59428"/>
    <cellStyle name="표준 7 5 3 2 16" xfId="59429"/>
    <cellStyle name="표준 7 5 3 2 17" xfId="59430"/>
    <cellStyle name="표준 7 5 3 2 18" xfId="59431"/>
    <cellStyle name="표준 7 5 3 2 19" xfId="59432"/>
    <cellStyle name="표준 7 5 3 2 2" xfId="59433"/>
    <cellStyle name="표준 7 5 3 2 2 2" xfId="59434"/>
    <cellStyle name="표준 7 5 3 2 20" xfId="59435"/>
    <cellStyle name="표준 7 5 3 2 21" xfId="59436"/>
    <cellStyle name="표준 7 5 3 2 22" xfId="59437"/>
    <cellStyle name="표준 7 5 3 2 23" xfId="59438"/>
    <cellStyle name="표준 7 5 3 2 24" xfId="59439"/>
    <cellStyle name="표준 7 5 3 2 25" xfId="59440"/>
    <cellStyle name="표준 7 5 3 2 26" xfId="59441"/>
    <cellStyle name="표준 7 5 3 2 27" xfId="59442"/>
    <cellStyle name="표준 7 5 3 2 28" xfId="59443"/>
    <cellStyle name="표준 7 5 3 2 29" xfId="59444"/>
    <cellStyle name="표준 7 5 3 2 3" xfId="59445"/>
    <cellStyle name="표준 7 5 3 2 30" xfId="59446"/>
    <cellStyle name="표준 7 5 3 2 31" xfId="59447"/>
    <cellStyle name="표준 7 5 3 2 32" xfId="59448"/>
    <cellStyle name="표준 7 5 3 2 33" xfId="59449"/>
    <cellStyle name="표준 7 5 3 2 34" xfId="59450"/>
    <cellStyle name="표준 7 5 3 2 35" xfId="59451"/>
    <cellStyle name="표준 7 5 3 2 36" xfId="59452"/>
    <cellStyle name="표준 7 5 3 2 37" xfId="59453"/>
    <cellStyle name="표준 7 5 3 2 38" xfId="59454"/>
    <cellStyle name="표준 7 5 3 2 39" xfId="59455"/>
    <cellStyle name="표준 7 5 3 2 4" xfId="59456"/>
    <cellStyle name="표준 7 5 3 2 40" xfId="59457"/>
    <cellStyle name="표준 7 5 3 2 41" xfId="59458"/>
    <cellStyle name="표준 7 5 3 2 5" xfId="59459"/>
    <cellStyle name="표준 7 5 3 2 6" xfId="59460"/>
    <cellStyle name="표준 7 5 3 2 7" xfId="59461"/>
    <cellStyle name="표준 7 5 3 2 8" xfId="59462"/>
    <cellStyle name="표준 7 5 3 2 9" xfId="59463"/>
    <cellStyle name="표준 7 5 3 20" xfId="59464"/>
    <cellStyle name="표준 7 5 3 21" xfId="59465"/>
    <cellStyle name="표준 7 5 3 22" xfId="59466"/>
    <cellStyle name="표준 7 5 3 23" xfId="59467"/>
    <cellStyle name="표준 7 5 3 24" xfId="59468"/>
    <cellStyle name="표준 7 5 3 25" xfId="59469"/>
    <cellStyle name="표준 7 5 3 26" xfId="59470"/>
    <cellStyle name="표준 7 5 3 27" xfId="59471"/>
    <cellStyle name="표준 7 5 3 28" xfId="59472"/>
    <cellStyle name="표준 7 5 3 29" xfId="59473"/>
    <cellStyle name="표준 7 5 3 3" xfId="59474"/>
    <cellStyle name="표준 7 5 3 3 10" xfId="59475"/>
    <cellStyle name="표준 7 5 3 3 11" xfId="59476"/>
    <cellStyle name="표준 7 5 3 3 12" xfId="59477"/>
    <cellStyle name="표준 7 5 3 3 13" xfId="59478"/>
    <cellStyle name="표준 7 5 3 3 14" xfId="59479"/>
    <cellStyle name="표준 7 5 3 3 15" xfId="59480"/>
    <cellStyle name="표준 7 5 3 3 16" xfId="59481"/>
    <cellStyle name="표준 7 5 3 3 17" xfId="59482"/>
    <cellStyle name="표준 7 5 3 3 18" xfId="59483"/>
    <cellStyle name="표준 7 5 3 3 19" xfId="59484"/>
    <cellStyle name="표준 7 5 3 3 2" xfId="59485"/>
    <cellStyle name="표준 7 5 3 3 20" xfId="59486"/>
    <cellStyle name="표준 7 5 3 3 21" xfId="59487"/>
    <cellStyle name="표준 7 5 3 3 22" xfId="59488"/>
    <cellStyle name="표준 7 5 3 3 23" xfId="59489"/>
    <cellStyle name="표준 7 5 3 3 24" xfId="59490"/>
    <cellStyle name="표준 7 5 3 3 25" xfId="59491"/>
    <cellStyle name="표준 7 5 3 3 26" xfId="59492"/>
    <cellStyle name="표준 7 5 3 3 27" xfId="59493"/>
    <cellStyle name="표준 7 5 3 3 28" xfId="59494"/>
    <cellStyle name="표준 7 5 3 3 29" xfId="59495"/>
    <cellStyle name="표준 7 5 3 3 3" xfId="59496"/>
    <cellStyle name="표준 7 5 3 3 30" xfId="59497"/>
    <cellStyle name="표준 7 5 3 3 31" xfId="59498"/>
    <cellStyle name="표준 7 5 3 3 32" xfId="59499"/>
    <cellStyle name="표준 7 5 3 3 33" xfId="59500"/>
    <cellStyle name="표준 7 5 3 3 34" xfId="59501"/>
    <cellStyle name="표준 7 5 3 3 35" xfId="59502"/>
    <cellStyle name="표준 7 5 3 3 36" xfId="59503"/>
    <cellStyle name="표준 7 5 3 3 37" xfId="59504"/>
    <cellStyle name="표준 7 5 3 3 38" xfId="59505"/>
    <cellStyle name="표준 7 5 3 3 39" xfId="59506"/>
    <cellStyle name="표준 7 5 3 3 4" xfId="59507"/>
    <cellStyle name="표준 7 5 3 3 40" xfId="59508"/>
    <cellStyle name="표준 7 5 3 3 5" xfId="59509"/>
    <cellStyle name="표준 7 5 3 3 6" xfId="59510"/>
    <cellStyle name="표준 7 5 3 3 7" xfId="59511"/>
    <cellStyle name="표준 7 5 3 3 8" xfId="59512"/>
    <cellStyle name="표준 7 5 3 3 9" xfId="59513"/>
    <cellStyle name="표준 7 5 3 30" xfId="59514"/>
    <cellStyle name="표준 7 5 3 31" xfId="59515"/>
    <cellStyle name="표준 7 5 3 32" xfId="59516"/>
    <cellStyle name="표준 7 5 3 33" xfId="59517"/>
    <cellStyle name="표준 7 5 3 34" xfId="59518"/>
    <cellStyle name="표준 7 5 3 35" xfId="59519"/>
    <cellStyle name="표준 7 5 3 36" xfId="59520"/>
    <cellStyle name="표준 7 5 3 37" xfId="59521"/>
    <cellStyle name="표준 7 5 3 38" xfId="59522"/>
    <cellStyle name="표준 7 5 3 39" xfId="59523"/>
    <cellStyle name="표준 7 5 3 4" xfId="59524"/>
    <cellStyle name="표준 7 5 3 4 10" xfId="59525"/>
    <cellStyle name="표준 7 5 3 4 11" xfId="59526"/>
    <cellStyle name="표준 7 5 3 4 12" xfId="59527"/>
    <cellStyle name="표준 7 5 3 4 13" xfId="59528"/>
    <cellStyle name="표준 7 5 3 4 14" xfId="59529"/>
    <cellStyle name="표준 7 5 3 4 15" xfId="59530"/>
    <cellStyle name="표준 7 5 3 4 16" xfId="59531"/>
    <cellStyle name="표준 7 5 3 4 17" xfId="59532"/>
    <cellStyle name="표준 7 5 3 4 18" xfId="59533"/>
    <cellStyle name="표준 7 5 3 4 19" xfId="59534"/>
    <cellStyle name="표준 7 5 3 4 2" xfId="59535"/>
    <cellStyle name="표준 7 5 3 4 20" xfId="59536"/>
    <cellStyle name="표준 7 5 3 4 21" xfId="59537"/>
    <cellStyle name="표준 7 5 3 4 22" xfId="59538"/>
    <cellStyle name="표준 7 5 3 4 23" xfId="59539"/>
    <cellStyle name="표준 7 5 3 4 24" xfId="59540"/>
    <cellStyle name="표준 7 5 3 4 25" xfId="59541"/>
    <cellStyle name="표준 7 5 3 4 26" xfId="59542"/>
    <cellStyle name="표준 7 5 3 4 27" xfId="59543"/>
    <cellStyle name="표준 7 5 3 4 28" xfId="59544"/>
    <cellStyle name="표준 7 5 3 4 29" xfId="59545"/>
    <cellStyle name="표준 7 5 3 4 3" xfId="59546"/>
    <cellStyle name="표준 7 5 3 4 30" xfId="59547"/>
    <cellStyle name="표준 7 5 3 4 31" xfId="59548"/>
    <cellStyle name="표준 7 5 3 4 32" xfId="59549"/>
    <cellStyle name="표준 7 5 3 4 33" xfId="59550"/>
    <cellStyle name="표준 7 5 3 4 34" xfId="59551"/>
    <cellStyle name="표준 7 5 3 4 35" xfId="59552"/>
    <cellStyle name="표준 7 5 3 4 36" xfId="59553"/>
    <cellStyle name="표준 7 5 3 4 37" xfId="59554"/>
    <cellStyle name="표준 7 5 3 4 38" xfId="59555"/>
    <cellStyle name="표준 7 5 3 4 39" xfId="59556"/>
    <cellStyle name="표준 7 5 3 4 4" xfId="59557"/>
    <cellStyle name="표준 7 5 3 4 40" xfId="59558"/>
    <cellStyle name="표준 7 5 3 4 5" xfId="59559"/>
    <cellStyle name="표준 7 5 3 4 6" xfId="59560"/>
    <cellStyle name="표준 7 5 3 4 7" xfId="59561"/>
    <cellStyle name="표준 7 5 3 4 8" xfId="59562"/>
    <cellStyle name="표준 7 5 3 4 9" xfId="59563"/>
    <cellStyle name="표준 7 5 3 40" xfId="59564"/>
    <cellStyle name="표준 7 5 3 41" xfId="59565"/>
    <cellStyle name="표준 7 5 3 42" xfId="59566"/>
    <cellStyle name="표준 7 5 3 43" xfId="59567"/>
    <cellStyle name="표준 7 5 3 44" xfId="59568"/>
    <cellStyle name="표준 7 5 3 45" xfId="59569"/>
    <cellStyle name="표준 7 5 3 46" xfId="59570"/>
    <cellStyle name="표준 7 5 3 47" xfId="59571"/>
    <cellStyle name="표준 7 5 3 48" xfId="59572"/>
    <cellStyle name="표준 7 5 3 49" xfId="59573"/>
    <cellStyle name="표준 7 5 3 5" xfId="59574"/>
    <cellStyle name="표준 7 5 3 5 10" xfId="59575"/>
    <cellStyle name="표준 7 5 3 5 11" xfId="59576"/>
    <cellStyle name="표준 7 5 3 5 12" xfId="59577"/>
    <cellStyle name="표준 7 5 3 5 13" xfId="59578"/>
    <cellStyle name="표준 7 5 3 5 14" xfId="59579"/>
    <cellStyle name="표준 7 5 3 5 15" xfId="59580"/>
    <cellStyle name="표준 7 5 3 5 16" xfId="59581"/>
    <cellStyle name="표준 7 5 3 5 17" xfId="59582"/>
    <cellStyle name="표준 7 5 3 5 18" xfId="59583"/>
    <cellStyle name="표준 7 5 3 5 19" xfId="59584"/>
    <cellStyle name="표준 7 5 3 5 2" xfId="59585"/>
    <cellStyle name="표준 7 5 3 5 20" xfId="59586"/>
    <cellStyle name="표준 7 5 3 5 21" xfId="59587"/>
    <cellStyle name="표준 7 5 3 5 22" xfId="59588"/>
    <cellStyle name="표준 7 5 3 5 23" xfId="59589"/>
    <cellStyle name="표준 7 5 3 5 24" xfId="59590"/>
    <cellStyle name="표준 7 5 3 5 25" xfId="59591"/>
    <cellStyle name="표준 7 5 3 5 26" xfId="59592"/>
    <cellStyle name="표준 7 5 3 5 27" xfId="59593"/>
    <cellStyle name="표준 7 5 3 5 28" xfId="59594"/>
    <cellStyle name="표준 7 5 3 5 29" xfId="59595"/>
    <cellStyle name="표준 7 5 3 5 3" xfId="59596"/>
    <cellStyle name="표준 7 5 3 5 30" xfId="59597"/>
    <cellStyle name="표준 7 5 3 5 31" xfId="59598"/>
    <cellStyle name="표준 7 5 3 5 32" xfId="59599"/>
    <cellStyle name="표준 7 5 3 5 33" xfId="59600"/>
    <cellStyle name="표준 7 5 3 5 34" xfId="59601"/>
    <cellStyle name="표준 7 5 3 5 35" xfId="59602"/>
    <cellStyle name="표준 7 5 3 5 36" xfId="59603"/>
    <cellStyle name="표준 7 5 3 5 37" xfId="59604"/>
    <cellStyle name="표준 7 5 3 5 38" xfId="59605"/>
    <cellStyle name="표준 7 5 3 5 39" xfId="59606"/>
    <cellStyle name="표준 7 5 3 5 4" xfId="59607"/>
    <cellStyle name="표준 7 5 3 5 40" xfId="59608"/>
    <cellStyle name="표준 7 5 3 5 5" xfId="59609"/>
    <cellStyle name="표준 7 5 3 5 6" xfId="59610"/>
    <cellStyle name="표준 7 5 3 5 7" xfId="59611"/>
    <cellStyle name="표준 7 5 3 5 8" xfId="59612"/>
    <cellStyle name="표준 7 5 3 5 9" xfId="59613"/>
    <cellStyle name="표준 7 5 3 50" xfId="59614"/>
    <cellStyle name="표준 7 5 3 6" xfId="59615"/>
    <cellStyle name="표준 7 5 3 6 10" xfId="59616"/>
    <cellStyle name="표준 7 5 3 6 11" xfId="59617"/>
    <cellStyle name="표준 7 5 3 6 12" xfId="59618"/>
    <cellStyle name="표준 7 5 3 6 13" xfId="59619"/>
    <cellStyle name="표준 7 5 3 6 14" xfId="59620"/>
    <cellStyle name="표준 7 5 3 6 15" xfId="59621"/>
    <cellStyle name="표준 7 5 3 6 16" xfId="59622"/>
    <cellStyle name="표준 7 5 3 6 17" xfId="59623"/>
    <cellStyle name="표준 7 5 3 6 18" xfId="59624"/>
    <cellStyle name="표준 7 5 3 6 19" xfId="59625"/>
    <cellStyle name="표준 7 5 3 6 2" xfId="59626"/>
    <cellStyle name="표준 7 5 3 6 20" xfId="59627"/>
    <cellStyle name="표준 7 5 3 6 21" xfId="59628"/>
    <cellStyle name="표준 7 5 3 6 22" xfId="59629"/>
    <cellStyle name="표준 7 5 3 6 23" xfId="59630"/>
    <cellStyle name="표준 7 5 3 6 24" xfId="59631"/>
    <cellStyle name="표준 7 5 3 6 25" xfId="59632"/>
    <cellStyle name="표준 7 5 3 6 26" xfId="59633"/>
    <cellStyle name="표준 7 5 3 6 27" xfId="59634"/>
    <cellStyle name="표준 7 5 3 6 28" xfId="59635"/>
    <cellStyle name="표준 7 5 3 6 29" xfId="59636"/>
    <cellStyle name="표준 7 5 3 6 3" xfId="59637"/>
    <cellStyle name="표준 7 5 3 6 30" xfId="59638"/>
    <cellStyle name="표준 7 5 3 6 31" xfId="59639"/>
    <cellStyle name="표준 7 5 3 6 32" xfId="59640"/>
    <cellStyle name="표준 7 5 3 6 33" xfId="59641"/>
    <cellStyle name="표준 7 5 3 6 34" xfId="59642"/>
    <cellStyle name="표준 7 5 3 6 35" xfId="59643"/>
    <cellStyle name="표준 7 5 3 6 36" xfId="59644"/>
    <cellStyle name="표준 7 5 3 6 37" xfId="59645"/>
    <cellStyle name="표준 7 5 3 6 38" xfId="59646"/>
    <cellStyle name="표준 7 5 3 6 39" xfId="59647"/>
    <cellStyle name="표준 7 5 3 6 4" xfId="59648"/>
    <cellStyle name="표준 7 5 3 6 40" xfId="59649"/>
    <cellStyle name="표준 7 5 3 6 5" xfId="59650"/>
    <cellStyle name="표준 7 5 3 6 6" xfId="59651"/>
    <cellStyle name="표준 7 5 3 6 7" xfId="59652"/>
    <cellStyle name="표준 7 5 3 6 8" xfId="59653"/>
    <cellStyle name="표준 7 5 3 6 9" xfId="59654"/>
    <cellStyle name="표준 7 5 3 7" xfId="59655"/>
    <cellStyle name="표준 7 5 3 8" xfId="59656"/>
    <cellStyle name="표준 7 5 3 9" xfId="59657"/>
    <cellStyle name="표준 7 5 4" xfId="3025"/>
    <cellStyle name="표준 7 5 5" xfId="59658"/>
    <cellStyle name="표준 7 5 6" xfId="59659"/>
    <cellStyle name="표준 7 5 7" xfId="59660"/>
    <cellStyle name="표준 7 5 8" xfId="59661"/>
    <cellStyle name="표준 7 5 9" xfId="59662"/>
    <cellStyle name="표준 7 50" xfId="59663"/>
    <cellStyle name="표준 7 51" xfId="59664"/>
    <cellStyle name="표준 7 52" xfId="59665"/>
    <cellStyle name="표준 7 53" xfId="59666"/>
    <cellStyle name="표준 7 54" xfId="59667"/>
    <cellStyle name="표준 7 55" xfId="59668"/>
    <cellStyle name="표준 7 56" xfId="59669"/>
    <cellStyle name="표준 7 57" xfId="59670"/>
    <cellStyle name="표준 7 58" xfId="59671"/>
    <cellStyle name="표준 7 59" xfId="59672"/>
    <cellStyle name="표준 7 6" xfId="3026"/>
    <cellStyle name="표준 7 6 2" xfId="59673"/>
    <cellStyle name="표준 7 6 3" xfId="63968"/>
    <cellStyle name="표준 7 60" xfId="59674"/>
    <cellStyle name="표준 7 61" xfId="59675"/>
    <cellStyle name="표준 7 62" xfId="59676"/>
    <cellStyle name="표준 7 63" xfId="59677"/>
    <cellStyle name="표준 7 7" xfId="3027"/>
    <cellStyle name="표준 7 7 10" xfId="59678"/>
    <cellStyle name="표준 7 7 11" xfId="59679"/>
    <cellStyle name="표준 7 7 12" xfId="59680"/>
    <cellStyle name="표준 7 7 13" xfId="59681"/>
    <cellStyle name="표준 7 7 14" xfId="59682"/>
    <cellStyle name="표준 7 7 15" xfId="59683"/>
    <cellStyle name="표준 7 7 16" xfId="59684"/>
    <cellStyle name="표준 7 7 17" xfId="59685"/>
    <cellStyle name="표준 7 7 18" xfId="59686"/>
    <cellStyle name="표준 7 7 19" xfId="59687"/>
    <cellStyle name="표준 7 7 2" xfId="59688"/>
    <cellStyle name="표준 7 7 2 10" xfId="59689"/>
    <cellStyle name="표준 7 7 2 11" xfId="59690"/>
    <cellStyle name="표준 7 7 2 12" xfId="59691"/>
    <cellStyle name="표준 7 7 2 13" xfId="59692"/>
    <cellStyle name="표준 7 7 2 14" xfId="59693"/>
    <cellStyle name="표준 7 7 2 15" xfId="59694"/>
    <cellStyle name="표준 7 7 2 16" xfId="59695"/>
    <cellStyle name="표준 7 7 2 17" xfId="59696"/>
    <cellStyle name="표준 7 7 2 18" xfId="59697"/>
    <cellStyle name="표준 7 7 2 19" xfId="59698"/>
    <cellStyle name="표준 7 7 2 2" xfId="59699"/>
    <cellStyle name="표준 7 7 2 20" xfId="59700"/>
    <cellStyle name="표준 7 7 2 21" xfId="59701"/>
    <cellStyle name="표준 7 7 2 22" xfId="59702"/>
    <cellStyle name="표준 7 7 2 23" xfId="59703"/>
    <cellStyle name="표준 7 7 2 24" xfId="59704"/>
    <cellStyle name="표준 7 7 2 25" xfId="59705"/>
    <cellStyle name="표준 7 7 2 26" xfId="59706"/>
    <cellStyle name="표준 7 7 2 27" xfId="59707"/>
    <cellStyle name="표준 7 7 2 28" xfId="59708"/>
    <cellStyle name="표준 7 7 2 29" xfId="59709"/>
    <cellStyle name="표준 7 7 2 3" xfId="59710"/>
    <cellStyle name="표준 7 7 2 30" xfId="59711"/>
    <cellStyle name="표준 7 7 2 31" xfId="59712"/>
    <cellStyle name="표준 7 7 2 32" xfId="59713"/>
    <cellStyle name="표준 7 7 2 33" xfId="59714"/>
    <cellStyle name="표준 7 7 2 34" xfId="59715"/>
    <cellStyle name="표준 7 7 2 35" xfId="59716"/>
    <cellStyle name="표준 7 7 2 36" xfId="59717"/>
    <cellStyle name="표준 7 7 2 37" xfId="59718"/>
    <cellStyle name="표준 7 7 2 38" xfId="59719"/>
    <cellStyle name="표준 7 7 2 39" xfId="59720"/>
    <cellStyle name="표준 7 7 2 4" xfId="59721"/>
    <cellStyle name="표준 7 7 2 40" xfId="59722"/>
    <cellStyle name="표준 7 7 2 5" xfId="59723"/>
    <cellStyle name="표준 7 7 2 6" xfId="59724"/>
    <cellStyle name="표준 7 7 2 7" xfId="59725"/>
    <cellStyle name="표준 7 7 2 8" xfId="59726"/>
    <cellStyle name="표준 7 7 2 9" xfId="59727"/>
    <cellStyle name="표준 7 7 20" xfId="59728"/>
    <cellStyle name="표준 7 7 21" xfId="59729"/>
    <cellStyle name="표준 7 7 22" xfId="59730"/>
    <cellStyle name="표준 7 7 23" xfId="59731"/>
    <cellStyle name="표준 7 7 24" xfId="59732"/>
    <cellStyle name="표준 7 7 25" xfId="59733"/>
    <cellStyle name="표준 7 7 26" xfId="59734"/>
    <cellStyle name="표준 7 7 27" xfId="59735"/>
    <cellStyle name="표준 7 7 28" xfId="59736"/>
    <cellStyle name="표준 7 7 29" xfId="59737"/>
    <cellStyle name="표준 7 7 3" xfId="59738"/>
    <cellStyle name="표준 7 7 30" xfId="59739"/>
    <cellStyle name="표준 7 7 31" xfId="59740"/>
    <cellStyle name="표준 7 7 32" xfId="59741"/>
    <cellStyle name="표준 7 7 33" xfId="59742"/>
    <cellStyle name="표준 7 7 34" xfId="59743"/>
    <cellStyle name="표준 7 7 35" xfId="59744"/>
    <cellStyle name="표준 7 7 36" xfId="59745"/>
    <cellStyle name="표준 7 7 37" xfId="59746"/>
    <cellStyle name="표준 7 7 38" xfId="59747"/>
    <cellStyle name="표준 7 7 39" xfId="59748"/>
    <cellStyle name="표준 7 7 4" xfId="59749"/>
    <cellStyle name="표준 7 7 40" xfId="59750"/>
    <cellStyle name="표준 7 7 41" xfId="59751"/>
    <cellStyle name="표준 7 7 42" xfId="59752"/>
    <cellStyle name="표준 7 7 43" xfId="59753"/>
    <cellStyle name="표준 7 7 44" xfId="59754"/>
    <cellStyle name="표준 7 7 45" xfId="59755"/>
    <cellStyle name="표준 7 7 46" xfId="59756"/>
    <cellStyle name="표준 7 7 5" xfId="59757"/>
    <cellStyle name="표준 7 7 6" xfId="59758"/>
    <cellStyle name="표준 7 7 7" xfId="59759"/>
    <cellStyle name="표준 7 7 8" xfId="59760"/>
    <cellStyle name="표준 7 7 9" xfId="59761"/>
    <cellStyle name="표준 7 8" xfId="3028"/>
    <cellStyle name="표준 7 8 10" xfId="59762"/>
    <cellStyle name="표준 7 8 11" xfId="59763"/>
    <cellStyle name="표준 7 8 12" xfId="59764"/>
    <cellStyle name="표준 7 8 13" xfId="59765"/>
    <cellStyle name="표준 7 8 14" xfId="59766"/>
    <cellStyle name="표준 7 8 15" xfId="59767"/>
    <cellStyle name="표준 7 8 16" xfId="59768"/>
    <cellStyle name="표준 7 8 17" xfId="59769"/>
    <cellStyle name="표준 7 8 18" xfId="59770"/>
    <cellStyle name="표준 7 8 19" xfId="59771"/>
    <cellStyle name="표준 7 8 2" xfId="59772"/>
    <cellStyle name="표준 7 8 2 10" xfId="59773"/>
    <cellStyle name="표준 7 8 2 11" xfId="59774"/>
    <cellStyle name="표준 7 8 2 12" xfId="59775"/>
    <cellStyle name="표준 7 8 2 13" xfId="59776"/>
    <cellStyle name="표준 7 8 2 14" xfId="59777"/>
    <cellStyle name="표준 7 8 2 15" xfId="59778"/>
    <cellStyle name="표준 7 8 2 16" xfId="59779"/>
    <cellStyle name="표준 7 8 2 17" xfId="59780"/>
    <cellStyle name="표준 7 8 2 18" xfId="59781"/>
    <cellStyle name="표준 7 8 2 19" xfId="59782"/>
    <cellStyle name="표준 7 8 2 2" xfId="59783"/>
    <cellStyle name="표준 7 8 2 20" xfId="59784"/>
    <cellStyle name="표준 7 8 2 21" xfId="59785"/>
    <cellStyle name="표준 7 8 2 22" xfId="59786"/>
    <cellStyle name="표준 7 8 2 23" xfId="59787"/>
    <cellStyle name="표준 7 8 2 24" xfId="59788"/>
    <cellStyle name="표준 7 8 2 25" xfId="59789"/>
    <cellStyle name="표준 7 8 2 26" xfId="59790"/>
    <cellStyle name="표준 7 8 2 27" xfId="59791"/>
    <cellStyle name="표준 7 8 2 28" xfId="59792"/>
    <cellStyle name="표준 7 8 2 29" xfId="59793"/>
    <cellStyle name="표준 7 8 2 3" xfId="59794"/>
    <cellStyle name="표준 7 8 2 30" xfId="59795"/>
    <cellStyle name="표준 7 8 2 31" xfId="59796"/>
    <cellStyle name="표준 7 8 2 32" xfId="59797"/>
    <cellStyle name="표준 7 8 2 33" xfId="59798"/>
    <cellStyle name="표준 7 8 2 34" xfId="59799"/>
    <cellStyle name="표준 7 8 2 35" xfId="59800"/>
    <cellStyle name="표준 7 8 2 36" xfId="59801"/>
    <cellStyle name="표준 7 8 2 37" xfId="59802"/>
    <cellStyle name="표준 7 8 2 38" xfId="59803"/>
    <cellStyle name="표준 7 8 2 39" xfId="59804"/>
    <cellStyle name="표준 7 8 2 4" xfId="59805"/>
    <cellStyle name="표준 7 8 2 40" xfId="59806"/>
    <cellStyle name="표준 7 8 2 5" xfId="59807"/>
    <cellStyle name="표준 7 8 2 6" xfId="59808"/>
    <cellStyle name="표준 7 8 2 7" xfId="59809"/>
    <cellStyle name="표준 7 8 2 8" xfId="59810"/>
    <cellStyle name="표준 7 8 2 9" xfId="59811"/>
    <cellStyle name="표준 7 8 20" xfId="59812"/>
    <cellStyle name="표준 7 8 21" xfId="59813"/>
    <cellStyle name="표준 7 8 22" xfId="59814"/>
    <cellStyle name="표준 7 8 23" xfId="59815"/>
    <cellStyle name="표준 7 8 24" xfId="59816"/>
    <cellStyle name="표준 7 8 25" xfId="59817"/>
    <cellStyle name="표준 7 8 26" xfId="59818"/>
    <cellStyle name="표준 7 8 27" xfId="59819"/>
    <cellStyle name="표준 7 8 28" xfId="59820"/>
    <cellStyle name="표준 7 8 29" xfId="59821"/>
    <cellStyle name="표준 7 8 3" xfId="59822"/>
    <cellStyle name="표준 7 8 30" xfId="59823"/>
    <cellStyle name="표준 7 8 31" xfId="59824"/>
    <cellStyle name="표준 7 8 32" xfId="59825"/>
    <cellStyle name="표준 7 8 33" xfId="59826"/>
    <cellStyle name="표준 7 8 34" xfId="59827"/>
    <cellStyle name="표준 7 8 35" xfId="59828"/>
    <cellStyle name="표준 7 8 36" xfId="59829"/>
    <cellStyle name="표준 7 8 37" xfId="59830"/>
    <cellStyle name="표준 7 8 38" xfId="59831"/>
    <cellStyle name="표준 7 8 39" xfId="59832"/>
    <cellStyle name="표준 7 8 4" xfId="59833"/>
    <cellStyle name="표준 7 8 40" xfId="59834"/>
    <cellStyle name="표준 7 8 41" xfId="59835"/>
    <cellStyle name="표준 7 8 42" xfId="59836"/>
    <cellStyle name="표준 7 8 43" xfId="59837"/>
    <cellStyle name="표준 7 8 44" xfId="59838"/>
    <cellStyle name="표준 7 8 45" xfId="59839"/>
    <cellStyle name="표준 7 8 46" xfId="59840"/>
    <cellStyle name="표준 7 8 5" xfId="59841"/>
    <cellStyle name="표준 7 8 6" xfId="59842"/>
    <cellStyle name="표준 7 8 7" xfId="59843"/>
    <cellStyle name="표준 7 8 8" xfId="59844"/>
    <cellStyle name="표준 7 8 9" xfId="59845"/>
    <cellStyle name="표준 7 9" xfId="3029"/>
    <cellStyle name="표준 7 9 10" xfId="59846"/>
    <cellStyle name="표준 7 9 11" xfId="59847"/>
    <cellStyle name="표준 7 9 12" xfId="59848"/>
    <cellStyle name="표준 7 9 13" xfId="59849"/>
    <cellStyle name="표준 7 9 14" xfId="59850"/>
    <cellStyle name="표준 7 9 15" xfId="59851"/>
    <cellStyle name="표준 7 9 16" xfId="59852"/>
    <cellStyle name="표준 7 9 17" xfId="59853"/>
    <cellStyle name="표준 7 9 18" xfId="59854"/>
    <cellStyle name="표준 7 9 19" xfId="59855"/>
    <cellStyle name="표준 7 9 2" xfId="59856"/>
    <cellStyle name="표준 7 9 2 10" xfId="59857"/>
    <cellStyle name="표준 7 9 2 11" xfId="59858"/>
    <cellStyle name="표준 7 9 2 12" xfId="59859"/>
    <cellStyle name="표준 7 9 2 13" xfId="59860"/>
    <cellStyle name="표준 7 9 2 14" xfId="59861"/>
    <cellStyle name="표준 7 9 2 15" xfId="59862"/>
    <cellStyle name="표준 7 9 2 16" xfId="59863"/>
    <cellStyle name="표준 7 9 2 17" xfId="59864"/>
    <cellStyle name="표준 7 9 2 18" xfId="59865"/>
    <cellStyle name="표준 7 9 2 19" xfId="59866"/>
    <cellStyle name="표준 7 9 2 2" xfId="59867"/>
    <cellStyle name="표준 7 9 2 20" xfId="59868"/>
    <cellStyle name="표준 7 9 2 21" xfId="59869"/>
    <cellStyle name="표준 7 9 2 22" xfId="59870"/>
    <cellStyle name="표준 7 9 2 23" xfId="59871"/>
    <cellStyle name="표준 7 9 2 24" xfId="59872"/>
    <cellStyle name="표준 7 9 2 25" xfId="59873"/>
    <cellStyle name="표준 7 9 2 26" xfId="59874"/>
    <cellStyle name="표준 7 9 2 27" xfId="59875"/>
    <cellStyle name="표준 7 9 2 28" xfId="59876"/>
    <cellStyle name="표준 7 9 2 29" xfId="59877"/>
    <cellStyle name="표준 7 9 2 3" xfId="59878"/>
    <cellStyle name="표준 7 9 2 30" xfId="59879"/>
    <cellStyle name="표준 7 9 2 31" xfId="59880"/>
    <cellStyle name="표준 7 9 2 32" xfId="59881"/>
    <cellStyle name="표준 7 9 2 33" xfId="59882"/>
    <cellStyle name="표준 7 9 2 34" xfId="59883"/>
    <cellStyle name="표준 7 9 2 35" xfId="59884"/>
    <cellStyle name="표준 7 9 2 36" xfId="59885"/>
    <cellStyle name="표준 7 9 2 37" xfId="59886"/>
    <cellStyle name="표준 7 9 2 38" xfId="59887"/>
    <cellStyle name="표준 7 9 2 39" xfId="59888"/>
    <cellStyle name="표준 7 9 2 4" xfId="59889"/>
    <cellStyle name="표준 7 9 2 40" xfId="59890"/>
    <cellStyle name="표준 7 9 2 5" xfId="59891"/>
    <cellStyle name="표준 7 9 2 6" xfId="59892"/>
    <cellStyle name="표준 7 9 2 7" xfId="59893"/>
    <cellStyle name="표준 7 9 2 8" xfId="59894"/>
    <cellStyle name="표준 7 9 2 9" xfId="59895"/>
    <cellStyle name="표준 7 9 20" xfId="59896"/>
    <cellStyle name="표준 7 9 21" xfId="59897"/>
    <cellStyle name="표준 7 9 22" xfId="59898"/>
    <cellStyle name="표준 7 9 23" xfId="59899"/>
    <cellStyle name="표준 7 9 24" xfId="59900"/>
    <cellStyle name="표준 7 9 25" xfId="59901"/>
    <cellStyle name="표준 7 9 26" xfId="59902"/>
    <cellStyle name="표준 7 9 27" xfId="59903"/>
    <cellStyle name="표준 7 9 28" xfId="59904"/>
    <cellStyle name="표준 7 9 29" xfId="59905"/>
    <cellStyle name="표준 7 9 3" xfId="59906"/>
    <cellStyle name="표준 7 9 30" xfId="59907"/>
    <cellStyle name="표준 7 9 31" xfId="59908"/>
    <cellStyle name="표준 7 9 32" xfId="59909"/>
    <cellStyle name="표준 7 9 33" xfId="59910"/>
    <cellStyle name="표준 7 9 34" xfId="59911"/>
    <cellStyle name="표준 7 9 35" xfId="59912"/>
    <cellStyle name="표준 7 9 36" xfId="59913"/>
    <cellStyle name="표준 7 9 37" xfId="59914"/>
    <cellStyle name="표준 7 9 38" xfId="59915"/>
    <cellStyle name="표준 7 9 39" xfId="59916"/>
    <cellStyle name="표준 7 9 4" xfId="59917"/>
    <cellStyle name="표준 7 9 40" xfId="59918"/>
    <cellStyle name="표준 7 9 41" xfId="59919"/>
    <cellStyle name="표준 7 9 42" xfId="59920"/>
    <cellStyle name="표준 7 9 43" xfId="59921"/>
    <cellStyle name="표준 7 9 44" xfId="59922"/>
    <cellStyle name="표준 7 9 45" xfId="59923"/>
    <cellStyle name="표준 7 9 46" xfId="59924"/>
    <cellStyle name="표준 7 9 5" xfId="59925"/>
    <cellStyle name="표준 7 9 6" xfId="59926"/>
    <cellStyle name="표준 7 9 7" xfId="59927"/>
    <cellStyle name="표준 7 9 8" xfId="59928"/>
    <cellStyle name="표준 7 9 9" xfId="59929"/>
    <cellStyle name="표준 7_2013년 6차 건정심 붙임자료(형명포함)-작업중" xfId="3030"/>
    <cellStyle name="표준 70" xfId="59930"/>
    <cellStyle name="표준 71" xfId="59931"/>
    <cellStyle name="표준 72" xfId="59932"/>
    <cellStyle name="표준 73" xfId="59933"/>
    <cellStyle name="표준 74" xfId="59934"/>
    <cellStyle name="표준 75" xfId="59935"/>
    <cellStyle name="표준 75 2" xfId="59936"/>
    <cellStyle name="표준 76" xfId="59937"/>
    <cellStyle name="표준 77" xfId="59938"/>
    <cellStyle name="표준 78" xfId="59939"/>
    <cellStyle name="표준 79" xfId="59940"/>
    <cellStyle name="표준 8" xfId="3031"/>
    <cellStyle name="표준 8 10" xfId="3032"/>
    <cellStyle name="표준 8 10 2" xfId="59941"/>
    <cellStyle name="표준 8 10 2 2" xfId="59942"/>
    <cellStyle name="표준 8 10 2 2 2" xfId="59943"/>
    <cellStyle name="표준 8 10 3" xfId="59944"/>
    <cellStyle name="표준 8 10 4" xfId="59945"/>
    <cellStyle name="표준 8 10 5" xfId="59946"/>
    <cellStyle name="표준 8 10 6" xfId="59947"/>
    <cellStyle name="표준 8 10 7" xfId="59948"/>
    <cellStyle name="표준 8 10 8" xfId="59949"/>
    <cellStyle name="표준 8 10 9" xfId="59950"/>
    <cellStyle name="표준 8 11" xfId="59951"/>
    <cellStyle name="표준 8 11 10" xfId="59952"/>
    <cellStyle name="표준 8 11 11" xfId="59953"/>
    <cellStyle name="표준 8 11 12" xfId="59954"/>
    <cellStyle name="표준 8 11 13" xfId="59955"/>
    <cellStyle name="표준 8 11 14" xfId="59956"/>
    <cellStyle name="표준 8 11 15" xfId="59957"/>
    <cellStyle name="표준 8 11 16" xfId="59958"/>
    <cellStyle name="표준 8 11 17" xfId="59959"/>
    <cellStyle name="표준 8 11 18" xfId="59960"/>
    <cellStyle name="표준 8 11 19" xfId="59961"/>
    <cellStyle name="표준 8 11 2" xfId="59962"/>
    <cellStyle name="표준 8 11 2 10" xfId="59963"/>
    <cellStyle name="표준 8 11 2 11" xfId="59964"/>
    <cellStyle name="표준 8 11 2 12" xfId="59965"/>
    <cellStyle name="표준 8 11 2 13" xfId="59966"/>
    <cellStyle name="표준 8 11 2 14" xfId="59967"/>
    <cellStyle name="표준 8 11 2 15" xfId="59968"/>
    <cellStyle name="표준 8 11 2 16" xfId="59969"/>
    <cellStyle name="표준 8 11 2 17" xfId="59970"/>
    <cellStyle name="표준 8 11 2 18" xfId="59971"/>
    <cellStyle name="표준 8 11 2 19" xfId="59972"/>
    <cellStyle name="표준 8 11 2 2" xfId="59973"/>
    <cellStyle name="표준 8 11 2 20" xfId="59974"/>
    <cellStyle name="표준 8 11 2 21" xfId="59975"/>
    <cellStyle name="표준 8 11 2 22" xfId="59976"/>
    <cellStyle name="표준 8 11 2 23" xfId="59977"/>
    <cellStyle name="표준 8 11 2 24" xfId="59978"/>
    <cellStyle name="표준 8 11 2 25" xfId="59979"/>
    <cellStyle name="표준 8 11 2 26" xfId="59980"/>
    <cellStyle name="표준 8 11 2 27" xfId="59981"/>
    <cellStyle name="표준 8 11 2 28" xfId="59982"/>
    <cellStyle name="표준 8 11 2 29" xfId="59983"/>
    <cellStyle name="표준 8 11 2 3" xfId="59984"/>
    <cellStyle name="표준 8 11 2 30" xfId="59985"/>
    <cellStyle name="표준 8 11 2 31" xfId="59986"/>
    <cellStyle name="표준 8 11 2 32" xfId="59987"/>
    <cellStyle name="표준 8 11 2 33" xfId="59988"/>
    <cellStyle name="표준 8 11 2 34" xfId="59989"/>
    <cellStyle name="표준 8 11 2 35" xfId="59990"/>
    <cellStyle name="표준 8 11 2 36" xfId="59991"/>
    <cellStyle name="표준 8 11 2 37" xfId="59992"/>
    <cellStyle name="표준 8 11 2 38" xfId="59993"/>
    <cellStyle name="표준 8 11 2 39" xfId="59994"/>
    <cellStyle name="표준 8 11 2 4" xfId="59995"/>
    <cellStyle name="표준 8 11 2 40" xfId="59996"/>
    <cellStyle name="표준 8 11 2 5" xfId="59997"/>
    <cellStyle name="표준 8 11 2 6" xfId="59998"/>
    <cellStyle name="표준 8 11 2 7" xfId="59999"/>
    <cellStyle name="표준 8 11 2 8" xfId="60000"/>
    <cellStyle name="표준 8 11 2 9" xfId="60001"/>
    <cellStyle name="표준 8 11 20" xfId="60002"/>
    <cellStyle name="표준 8 11 21" xfId="60003"/>
    <cellStyle name="표준 8 11 22" xfId="60004"/>
    <cellStyle name="표준 8 11 23" xfId="60005"/>
    <cellStyle name="표준 8 11 24" xfId="60006"/>
    <cellStyle name="표준 8 11 25" xfId="60007"/>
    <cellStyle name="표준 8 11 26" xfId="60008"/>
    <cellStyle name="표준 8 11 27" xfId="60009"/>
    <cellStyle name="표준 8 11 28" xfId="60010"/>
    <cellStyle name="표준 8 11 29" xfId="60011"/>
    <cellStyle name="표준 8 11 3" xfId="60012"/>
    <cellStyle name="표준 8 11 30" xfId="60013"/>
    <cellStyle name="표준 8 11 31" xfId="60014"/>
    <cellStyle name="표준 8 11 32" xfId="60015"/>
    <cellStyle name="표준 8 11 33" xfId="60016"/>
    <cellStyle name="표준 8 11 34" xfId="60017"/>
    <cellStyle name="표준 8 11 35" xfId="60018"/>
    <cellStyle name="표준 8 11 36" xfId="60019"/>
    <cellStyle name="표준 8 11 37" xfId="60020"/>
    <cellStyle name="표준 8 11 38" xfId="60021"/>
    <cellStyle name="표준 8 11 39" xfId="60022"/>
    <cellStyle name="표준 8 11 4" xfId="60023"/>
    <cellStyle name="표준 8 11 40" xfId="60024"/>
    <cellStyle name="표준 8 11 41" xfId="60025"/>
    <cellStyle name="표준 8 11 42" xfId="60026"/>
    <cellStyle name="표준 8 11 43" xfId="60027"/>
    <cellStyle name="표준 8 11 44" xfId="60028"/>
    <cellStyle name="표준 8 11 45" xfId="60029"/>
    <cellStyle name="표준 8 11 5" xfId="60030"/>
    <cellStyle name="표준 8 11 6" xfId="60031"/>
    <cellStyle name="표준 8 11 7" xfId="60032"/>
    <cellStyle name="표준 8 11 8" xfId="60033"/>
    <cellStyle name="표준 8 11 9" xfId="60034"/>
    <cellStyle name="표준 8 12" xfId="60035"/>
    <cellStyle name="표준 8 12 2" xfId="60036"/>
    <cellStyle name="표준 8 12 2 2" xfId="60037"/>
    <cellStyle name="표준 8 12 3" xfId="60038"/>
    <cellStyle name="표준 8 12 4" xfId="60039"/>
    <cellStyle name="표준 8 13" xfId="60040"/>
    <cellStyle name="표준 8 13 2" xfId="60041"/>
    <cellStyle name="표준 8 14" xfId="60042"/>
    <cellStyle name="표준 8 14 2" xfId="60043"/>
    <cellStyle name="표준 8 15" xfId="60044"/>
    <cellStyle name="표준 8 15 10" xfId="60045"/>
    <cellStyle name="표준 8 15 11" xfId="60046"/>
    <cellStyle name="표준 8 15 12" xfId="60047"/>
    <cellStyle name="표준 8 15 13" xfId="60048"/>
    <cellStyle name="표준 8 15 14" xfId="60049"/>
    <cellStyle name="표준 8 15 15" xfId="60050"/>
    <cellStyle name="표준 8 15 16" xfId="60051"/>
    <cellStyle name="표준 8 15 17" xfId="60052"/>
    <cellStyle name="표준 8 15 18" xfId="60053"/>
    <cellStyle name="표준 8 15 19" xfId="60054"/>
    <cellStyle name="표준 8 15 2" xfId="60055"/>
    <cellStyle name="표준 8 15 20" xfId="60056"/>
    <cellStyle name="표준 8 15 21" xfId="60057"/>
    <cellStyle name="표준 8 15 22" xfId="60058"/>
    <cellStyle name="표준 8 15 23" xfId="60059"/>
    <cellStyle name="표준 8 15 24" xfId="60060"/>
    <cellStyle name="표준 8 15 25" xfId="60061"/>
    <cellStyle name="표준 8 15 26" xfId="60062"/>
    <cellStyle name="표준 8 15 27" xfId="60063"/>
    <cellStyle name="표준 8 15 28" xfId="60064"/>
    <cellStyle name="표준 8 15 29" xfId="60065"/>
    <cellStyle name="표준 8 15 3" xfId="60066"/>
    <cellStyle name="표준 8 15 30" xfId="60067"/>
    <cellStyle name="표준 8 15 31" xfId="60068"/>
    <cellStyle name="표준 8 15 32" xfId="60069"/>
    <cellStyle name="표준 8 15 33" xfId="60070"/>
    <cellStyle name="표준 8 15 34" xfId="60071"/>
    <cellStyle name="표준 8 15 35" xfId="60072"/>
    <cellStyle name="표준 8 15 36" xfId="60073"/>
    <cellStyle name="표준 8 15 37" xfId="60074"/>
    <cellStyle name="표준 8 15 38" xfId="60075"/>
    <cellStyle name="표준 8 15 39" xfId="60076"/>
    <cellStyle name="표준 8 15 4" xfId="60077"/>
    <cellStyle name="표준 8 15 40" xfId="60078"/>
    <cellStyle name="표준 8 15 5" xfId="60079"/>
    <cellStyle name="표준 8 15 6" xfId="60080"/>
    <cellStyle name="표준 8 15 7" xfId="60081"/>
    <cellStyle name="표준 8 15 8" xfId="60082"/>
    <cellStyle name="표준 8 15 9" xfId="60083"/>
    <cellStyle name="표준 8 16" xfId="60084"/>
    <cellStyle name="표준 8 16 10" xfId="60085"/>
    <cellStyle name="표준 8 16 11" xfId="60086"/>
    <cellStyle name="표준 8 16 12" xfId="60087"/>
    <cellStyle name="표준 8 16 13" xfId="60088"/>
    <cellStyle name="표준 8 16 14" xfId="60089"/>
    <cellStyle name="표준 8 16 15" xfId="60090"/>
    <cellStyle name="표준 8 16 16" xfId="60091"/>
    <cellStyle name="표준 8 16 17" xfId="60092"/>
    <cellStyle name="표준 8 16 18" xfId="60093"/>
    <cellStyle name="표준 8 16 19" xfId="60094"/>
    <cellStyle name="표준 8 16 2" xfId="60095"/>
    <cellStyle name="표준 8 16 20" xfId="60096"/>
    <cellStyle name="표준 8 16 21" xfId="60097"/>
    <cellStyle name="표준 8 16 22" xfId="60098"/>
    <cellStyle name="표준 8 16 23" xfId="60099"/>
    <cellStyle name="표준 8 16 24" xfId="60100"/>
    <cellStyle name="표준 8 16 25" xfId="60101"/>
    <cellStyle name="표준 8 16 26" xfId="60102"/>
    <cellStyle name="표준 8 16 27" xfId="60103"/>
    <cellStyle name="표준 8 16 28" xfId="60104"/>
    <cellStyle name="표준 8 16 29" xfId="60105"/>
    <cellStyle name="표준 8 16 3" xfId="60106"/>
    <cellStyle name="표준 8 16 30" xfId="60107"/>
    <cellStyle name="표준 8 16 31" xfId="60108"/>
    <cellStyle name="표준 8 16 32" xfId="60109"/>
    <cellStyle name="표준 8 16 33" xfId="60110"/>
    <cellStyle name="표준 8 16 34" xfId="60111"/>
    <cellStyle name="표준 8 16 35" xfId="60112"/>
    <cellStyle name="표준 8 16 36" xfId="60113"/>
    <cellStyle name="표준 8 16 37" xfId="60114"/>
    <cellStyle name="표준 8 16 38" xfId="60115"/>
    <cellStyle name="표준 8 16 39" xfId="60116"/>
    <cellStyle name="표준 8 16 4" xfId="60117"/>
    <cellStyle name="표준 8 16 40" xfId="60118"/>
    <cellStyle name="표준 8 16 5" xfId="60119"/>
    <cellStyle name="표준 8 16 6" xfId="60120"/>
    <cellStyle name="표준 8 16 7" xfId="60121"/>
    <cellStyle name="표준 8 16 8" xfId="60122"/>
    <cellStyle name="표준 8 16 9" xfId="60123"/>
    <cellStyle name="표준 8 17" xfId="60124"/>
    <cellStyle name="표준 8 17 10" xfId="60125"/>
    <cellStyle name="표준 8 17 11" xfId="60126"/>
    <cellStyle name="표준 8 17 12" xfId="60127"/>
    <cellStyle name="표준 8 17 13" xfId="60128"/>
    <cellStyle name="표준 8 17 14" xfId="60129"/>
    <cellStyle name="표준 8 17 15" xfId="60130"/>
    <cellStyle name="표준 8 17 16" xfId="60131"/>
    <cellStyle name="표준 8 17 17" xfId="60132"/>
    <cellStyle name="표준 8 17 18" xfId="60133"/>
    <cellStyle name="표준 8 17 19" xfId="60134"/>
    <cellStyle name="표준 8 17 2" xfId="60135"/>
    <cellStyle name="표준 8 17 20" xfId="60136"/>
    <cellStyle name="표준 8 17 21" xfId="60137"/>
    <cellStyle name="표준 8 17 22" xfId="60138"/>
    <cellStyle name="표준 8 17 23" xfId="60139"/>
    <cellStyle name="표준 8 17 24" xfId="60140"/>
    <cellStyle name="표준 8 17 25" xfId="60141"/>
    <cellStyle name="표준 8 17 26" xfId="60142"/>
    <cellStyle name="표준 8 17 27" xfId="60143"/>
    <cellStyle name="표준 8 17 28" xfId="60144"/>
    <cellStyle name="표준 8 17 29" xfId="60145"/>
    <cellStyle name="표준 8 17 3" xfId="60146"/>
    <cellStyle name="표준 8 17 30" xfId="60147"/>
    <cellStyle name="표준 8 17 31" xfId="60148"/>
    <cellStyle name="표준 8 17 32" xfId="60149"/>
    <cellStyle name="표준 8 17 33" xfId="60150"/>
    <cellStyle name="표준 8 17 34" xfId="60151"/>
    <cellStyle name="표준 8 17 35" xfId="60152"/>
    <cellStyle name="표준 8 17 36" xfId="60153"/>
    <cellStyle name="표준 8 17 37" xfId="60154"/>
    <cellStyle name="표준 8 17 38" xfId="60155"/>
    <cellStyle name="표준 8 17 39" xfId="60156"/>
    <cellStyle name="표준 8 17 4" xfId="60157"/>
    <cellStyle name="표준 8 17 40" xfId="60158"/>
    <cellStyle name="표준 8 17 5" xfId="60159"/>
    <cellStyle name="표준 8 17 6" xfId="60160"/>
    <cellStyle name="표준 8 17 7" xfId="60161"/>
    <cellStyle name="표준 8 17 8" xfId="60162"/>
    <cellStyle name="표준 8 17 9" xfId="60163"/>
    <cellStyle name="표준 8 18" xfId="60164"/>
    <cellStyle name="표준 8 18 10" xfId="60165"/>
    <cellStyle name="표준 8 18 11" xfId="60166"/>
    <cellStyle name="표준 8 18 12" xfId="60167"/>
    <cellStyle name="표준 8 18 13" xfId="60168"/>
    <cellStyle name="표준 8 18 14" xfId="60169"/>
    <cellStyle name="표준 8 18 15" xfId="60170"/>
    <cellStyle name="표준 8 18 16" xfId="60171"/>
    <cellStyle name="표준 8 18 17" xfId="60172"/>
    <cellStyle name="표준 8 18 18" xfId="60173"/>
    <cellStyle name="표준 8 18 19" xfId="60174"/>
    <cellStyle name="표준 8 18 2" xfId="60175"/>
    <cellStyle name="표준 8 18 20" xfId="60176"/>
    <cellStyle name="표준 8 18 21" xfId="60177"/>
    <cellStyle name="표준 8 18 22" xfId="60178"/>
    <cellStyle name="표준 8 18 23" xfId="60179"/>
    <cellStyle name="표준 8 18 24" xfId="60180"/>
    <cellStyle name="표준 8 18 25" xfId="60181"/>
    <cellStyle name="표준 8 18 26" xfId="60182"/>
    <cellStyle name="표준 8 18 27" xfId="60183"/>
    <cellStyle name="표준 8 18 28" xfId="60184"/>
    <cellStyle name="표준 8 18 29" xfId="60185"/>
    <cellStyle name="표준 8 18 3" xfId="60186"/>
    <cellStyle name="표준 8 18 30" xfId="60187"/>
    <cellStyle name="표준 8 18 31" xfId="60188"/>
    <cellStyle name="표준 8 18 32" xfId="60189"/>
    <cellStyle name="표준 8 18 33" xfId="60190"/>
    <cellStyle name="표준 8 18 34" xfId="60191"/>
    <cellStyle name="표준 8 18 35" xfId="60192"/>
    <cellStyle name="표준 8 18 36" xfId="60193"/>
    <cellStyle name="표준 8 18 37" xfId="60194"/>
    <cellStyle name="표준 8 18 38" xfId="60195"/>
    <cellStyle name="표준 8 18 39" xfId="60196"/>
    <cellStyle name="표준 8 18 4" xfId="60197"/>
    <cellStyle name="표준 8 18 40" xfId="60198"/>
    <cellStyle name="표준 8 18 5" xfId="60199"/>
    <cellStyle name="표준 8 18 6" xfId="60200"/>
    <cellStyle name="표준 8 18 7" xfId="60201"/>
    <cellStyle name="표준 8 18 8" xfId="60202"/>
    <cellStyle name="표준 8 18 9" xfId="60203"/>
    <cellStyle name="표준 8 19" xfId="60204"/>
    <cellStyle name="표준 8 19 10" xfId="60205"/>
    <cellStyle name="표준 8 19 11" xfId="60206"/>
    <cellStyle name="표준 8 19 12" xfId="60207"/>
    <cellStyle name="표준 8 19 13" xfId="60208"/>
    <cellStyle name="표준 8 19 14" xfId="60209"/>
    <cellStyle name="표준 8 19 15" xfId="60210"/>
    <cellStyle name="표준 8 19 16" xfId="60211"/>
    <cellStyle name="표준 8 19 17" xfId="60212"/>
    <cellStyle name="표준 8 19 18" xfId="60213"/>
    <cellStyle name="표준 8 19 19" xfId="60214"/>
    <cellStyle name="표준 8 19 2" xfId="60215"/>
    <cellStyle name="표준 8 19 20" xfId="60216"/>
    <cellStyle name="표준 8 19 21" xfId="60217"/>
    <cellStyle name="표준 8 19 22" xfId="60218"/>
    <cellStyle name="표준 8 19 23" xfId="60219"/>
    <cellStyle name="표준 8 19 24" xfId="60220"/>
    <cellStyle name="표준 8 19 25" xfId="60221"/>
    <cellStyle name="표준 8 19 26" xfId="60222"/>
    <cellStyle name="표준 8 19 27" xfId="60223"/>
    <cellStyle name="표준 8 19 28" xfId="60224"/>
    <cellStyle name="표준 8 19 29" xfId="60225"/>
    <cellStyle name="표준 8 19 3" xfId="60226"/>
    <cellStyle name="표준 8 19 30" xfId="60227"/>
    <cellStyle name="표준 8 19 31" xfId="60228"/>
    <cellStyle name="표준 8 19 32" xfId="60229"/>
    <cellStyle name="표준 8 19 33" xfId="60230"/>
    <cellStyle name="표준 8 19 34" xfId="60231"/>
    <cellStyle name="표준 8 19 35" xfId="60232"/>
    <cellStyle name="표준 8 19 36" xfId="60233"/>
    <cellStyle name="표준 8 19 37" xfId="60234"/>
    <cellStyle name="표준 8 19 38" xfId="60235"/>
    <cellStyle name="표준 8 19 39" xfId="60236"/>
    <cellStyle name="표준 8 19 4" xfId="60237"/>
    <cellStyle name="표준 8 19 40" xfId="60238"/>
    <cellStyle name="표준 8 19 5" xfId="60239"/>
    <cellStyle name="표준 8 19 6" xfId="60240"/>
    <cellStyle name="표준 8 19 7" xfId="60241"/>
    <cellStyle name="표준 8 19 8" xfId="60242"/>
    <cellStyle name="표준 8 19 9" xfId="60243"/>
    <cellStyle name="표준 8 2" xfId="3033"/>
    <cellStyle name="표준 8 2 2" xfId="60244"/>
    <cellStyle name="표준 8 20" xfId="60245"/>
    <cellStyle name="표준 8 21" xfId="60246"/>
    <cellStyle name="표준 8 22" xfId="60247"/>
    <cellStyle name="표준 8 23" xfId="60248"/>
    <cellStyle name="표준 8 24" xfId="60249"/>
    <cellStyle name="표준 8 25" xfId="60250"/>
    <cellStyle name="표준 8 26" xfId="60251"/>
    <cellStyle name="표준 8 27" xfId="60252"/>
    <cellStyle name="표준 8 28" xfId="60253"/>
    <cellStyle name="표준 8 29" xfId="60254"/>
    <cellStyle name="표준 8 3" xfId="3034"/>
    <cellStyle name="표준 8 30" xfId="60255"/>
    <cellStyle name="표준 8 31" xfId="60256"/>
    <cellStyle name="표준 8 32" xfId="60257"/>
    <cellStyle name="표준 8 33" xfId="60258"/>
    <cellStyle name="표준 8 34" xfId="60259"/>
    <cellStyle name="표준 8 35" xfId="60260"/>
    <cellStyle name="표준 8 36" xfId="60261"/>
    <cellStyle name="표준 8 37" xfId="60262"/>
    <cellStyle name="표준 8 38" xfId="60263"/>
    <cellStyle name="표준 8 39" xfId="60264"/>
    <cellStyle name="표준 8 4" xfId="3035"/>
    <cellStyle name="표준 8 4 10" xfId="60265"/>
    <cellStyle name="표준 8 4 10 10" xfId="60266"/>
    <cellStyle name="표준 8 4 10 11" xfId="60267"/>
    <cellStyle name="표준 8 4 10 12" xfId="60268"/>
    <cellStyle name="표준 8 4 10 13" xfId="60269"/>
    <cellStyle name="표준 8 4 10 14" xfId="60270"/>
    <cellStyle name="표준 8 4 10 15" xfId="60271"/>
    <cellStyle name="표준 8 4 10 16" xfId="60272"/>
    <cellStyle name="표준 8 4 10 17" xfId="60273"/>
    <cellStyle name="표준 8 4 10 18" xfId="60274"/>
    <cellStyle name="표준 8 4 10 19" xfId="60275"/>
    <cellStyle name="표준 8 4 10 2" xfId="60276"/>
    <cellStyle name="표준 8 4 10 20" xfId="60277"/>
    <cellStyle name="표준 8 4 10 21" xfId="60278"/>
    <cellStyle name="표준 8 4 10 22" xfId="60279"/>
    <cellStyle name="표준 8 4 10 23" xfId="60280"/>
    <cellStyle name="표준 8 4 10 24" xfId="60281"/>
    <cellStyle name="표준 8 4 10 25" xfId="60282"/>
    <cellStyle name="표준 8 4 10 26" xfId="60283"/>
    <cellStyle name="표준 8 4 10 27" xfId="60284"/>
    <cellStyle name="표준 8 4 10 28" xfId="60285"/>
    <cellStyle name="표준 8 4 10 29" xfId="60286"/>
    <cellStyle name="표준 8 4 10 3" xfId="60287"/>
    <cellStyle name="표준 8 4 10 30" xfId="60288"/>
    <cellStyle name="표준 8 4 10 31" xfId="60289"/>
    <cellStyle name="표준 8 4 10 32" xfId="60290"/>
    <cellStyle name="표준 8 4 10 33" xfId="60291"/>
    <cellStyle name="표준 8 4 10 34" xfId="60292"/>
    <cellStyle name="표준 8 4 10 35" xfId="60293"/>
    <cellStyle name="표준 8 4 10 36" xfId="60294"/>
    <cellStyle name="표준 8 4 10 37" xfId="60295"/>
    <cellStyle name="표준 8 4 10 38" xfId="60296"/>
    <cellStyle name="표준 8 4 10 39" xfId="60297"/>
    <cellStyle name="표준 8 4 10 4" xfId="60298"/>
    <cellStyle name="표준 8 4 10 40" xfId="60299"/>
    <cellStyle name="표준 8 4 10 5" xfId="60300"/>
    <cellStyle name="표준 8 4 10 6" xfId="60301"/>
    <cellStyle name="표준 8 4 10 7" xfId="60302"/>
    <cellStyle name="표준 8 4 10 8" xfId="60303"/>
    <cellStyle name="표준 8 4 10 9" xfId="60304"/>
    <cellStyle name="표준 8 4 11" xfId="60305"/>
    <cellStyle name="표준 8 4 11 10" xfId="60306"/>
    <cellStyle name="표준 8 4 11 11" xfId="60307"/>
    <cellStyle name="표준 8 4 11 12" xfId="60308"/>
    <cellStyle name="표준 8 4 11 13" xfId="60309"/>
    <cellStyle name="표준 8 4 11 14" xfId="60310"/>
    <cellStyle name="표준 8 4 11 15" xfId="60311"/>
    <cellStyle name="표준 8 4 11 16" xfId="60312"/>
    <cellStyle name="표준 8 4 11 17" xfId="60313"/>
    <cellStyle name="표준 8 4 11 18" xfId="60314"/>
    <cellStyle name="표준 8 4 11 19" xfId="60315"/>
    <cellStyle name="표준 8 4 11 2" xfId="60316"/>
    <cellStyle name="표준 8 4 11 20" xfId="60317"/>
    <cellStyle name="표준 8 4 11 21" xfId="60318"/>
    <cellStyle name="표준 8 4 11 22" xfId="60319"/>
    <cellStyle name="표준 8 4 11 23" xfId="60320"/>
    <cellStyle name="표준 8 4 11 24" xfId="60321"/>
    <cellStyle name="표준 8 4 11 25" xfId="60322"/>
    <cellStyle name="표준 8 4 11 26" xfId="60323"/>
    <cellStyle name="표준 8 4 11 27" xfId="60324"/>
    <cellStyle name="표준 8 4 11 28" xfId="60325"/>
    <cellStyle name="표준 8 4 11 29" xfId="60326"/>
    <cellStyle name="표준 8 4 11 3" xfId="60327"/>
    <cellStyle name="표준 8 4 11 30" xfId="60328"/>
    <cellStyle name="표준 8 4 11 31" xfId="60329"/>
    <cellStyle name="표준 8 4 11 32" xfId="60330"/>
    <cellStyle name="표준 8 4 11 33" xfId="60331"/>
    <cellStyle name="표준 8 4 11 34" xfId="60332"/>
    <cellStyle name="표준 8 4 11 35" xfId="60333"/>
    <cellStyle name="표준 8 4 11 36" xfId="60334"/>
    <cellStyle name="표준 8 4 11 37" xfId="60335"/>
    <cellStyle name="표준 8 4 11 38" xfId="60336"/>
    <cellStyle name="표준 8 4 11 39" xfId="60337"/>
    <cellStyle name="표준 8 4 11 4" xfId="60338"/>
    <cellStyle name="표준 8 4 11 40" xfId="60339"/>
    <cellStyle name="표준 8 4 11 5" xfId="60340"/>
    <cellStyle name="표준 8 4 11 6" xfId="60341"/>
    <cellStyle name="표준 8 4 11 7" xfId="60342"/>
    <cellStyle name="표준 8 4 11 8" xfId="60343"/>
    <cellStyle name="표준 8 4 11 9" xfId="60344"/>
    <cellStyle name="표준 8 4 12" xfId="60345"/>
    <cellStyle name="표준 8 4 12 10" xfId="60346"/>
    <cellStyle name="표준 8 4 12 11" xfId="60347"/>
    <cellStyle name="표준 8 4 12 12" xfId="60348"/>
    <cellStyle name="표준 8 4 12 13" xfId="60349"/>
    <cellStyle name="표준 8 4 12 14" xfId="60350"/>
    <cellStyle name="표준 8 4 12 15" xfId="60351"/>
    <cellStyle name="표준 8 4 12 16" xfId="60352"/>
    <cellStyle name="표준 8 4 12 17" xfId="60353"/>
    <cellStyle name="표준 8 4 12 18" xfId="60354"/>
    <cellStyle name="표준 8 4 12 19" xfId="60355"/>
    <cellStyle name="표준 8 4 12 2" xfId="60356"/>
    <cellStyle name="표준 8 4 12 20" xfId="60357"/>
    <cellStyle name="표준 8 4 12 21" xfId="60358"/>
    <cellStyle name="표준 8 4 12 22" xfId="60359"/>
    <cellStyle name="표준 8 4 12 23" xfId="60360"/>
    <cellStyle name="표준 8 4 12 24" xfId="60361"/>
    <cellStyle name="표준 8 4 12 25" xfId="60362"/>
    <cellStyle name="표준 8 4 12 26" xfId="60363"/>
    <cellStyle name="표준 8 4 12 27" xfId="60364"/>
    <cellStyle name="표준 8 4 12 28" xfId="60365"/>
    <cellStyle name="표준 8 4 12 29" xfId="60366"/>
    <cellStyle name="표준 8 4 12 3" xfId="60367"/>
    <cellStyle name="표준 8 4 12 30" xfId="60368"/>
    <cellStyle name="표준 8 4 12 31" xfId="60369"/>
    <cellStyle name="표준 8 4 12 32" xfId="60370"/>
    <cellStyle name="표준 8 4 12 33" xfId="60371"/>
    <cellStyle name="표준 8 4 12 34" xfId="60372"/>
    <cellStyle name="표준 8 4 12 35" xfId="60373"/>
    <cellStyle name="표준 8 4 12 36" xfId="60374"/>
    <cellStyle name="표준 8 4 12 37" xfId="60375"/>
    <cellStyle name="표준 8 4 12 38" xfId="60376"/>
    <cellStyle name="표준 8 4 12 39" xfId="60377"/>
    <cellStyle name="표준 8 4 12 4" xfId="60378"/>
    <cellStyle name="표준 8 4 12 40" xfId="60379"/>
    <cellStyle name="표준 8 4 12 5" xfId="60380"/>
    <cellStyle name="표준 8 4 12 6" xfId="60381"/>
    <cellStyle name="표준 8 4 12 7" xfId="60382"/>
    <cellStyle name="표준 8 4 12 8" xfId="60383"/>
    <cellStyle name="표준 8 4 12 9" xfId="60384"/>
    <cellStyle name="표준 8 4 13" xfId="60385"/>
    <cellStyle name="표준 8 4 13 10" xfId="60386"/>
    <cellStyle name="표준 8 4 13 11" xfId="60387"/>
    <cellStyle name="표준 8 4 13 12" xfId="60388"/>
    <cellStyle name="표준 8 4 13 13" xfId="60389"/>
    <cellStyle name="표준 8 4 13 14" xfId="60390"/>
    <cellStyle name="표준 8 4 13 15" xfId="60391"/>
    <cellStyle name="표준 8 4 13 16" xfId="60392"/>
    <cellStyle name="표준 8 4 13 17" xfId="60393"/>
    <cellStyle name="표준 8 4 13 18" xfId="60394"/>
    <cellStyle name="표준 8 4 13 19" xfId="60395"/>
    <cellStyle name="표준 8 4 13 2" xfId="60396"/>
    <cellStyle name="표준 8 4 13 20" xfId="60397"/>
    <cellStyle name="표준 8 4 13 21" xfId="60398"/>
    <cellStyle name="표준 8 4 13 22" xfId="60399"/>
    <cellStyle name="표준 8 4 13 23" xfId="60400"/>
    <cellStyle name="표준 8 4 13 24" xfId="60401"/>
    <cellStyle name="표준 8 4 13 25" xfId="60402"/>
    <cellStyle name="표준 8 4 13 26" xfId="60403"/>
    <cellStyle name="표준 8 4 13 27" xfId="60404"/>
    <cellStyle name="표준 8 4 13 28" xfId="60405"/>
    <cellStyle name="표준 8 4 13 29" xfId="60406"/>
    <cellStyle name="표준 8 4 13 3" xfId="60407"/>
    <cellStyle name="표준 8 4 13 30" xfId="60408"/>
    <cellStyle name="표준 8 4 13 31" xfId="60409"/>
    <cellStyle name="표준 8 4 13 32" xfId="60410"/>
    <cellStyle name="표준 8 4 13 33" xfId="60411"/>
    <cellStyle name="표준 8 4 13 34" xfId="60412"/>
    <cellStyle name="표준 8 4 13 35" xfId="60413"/>
    <cellStyle name="표준 8 4 13 36" xfId="60414"/>
    <cellStyle name="표준 8 4 13 37" xfId="60415"/>
    <cellStyle name="표준 8 4 13 38" xfId="60416"/>
    <cellStyle name="표준 8 4 13 39" xfId="60417"/>
    <cellStyle name="표준 8 4 13 4" xfId="60418"/>
    <cellStyle name="표준 8 4 13 40" xfId="60419"/>
    <cellStyle name="표준 8 4 13 5" xfId="60420"/>
    <cellStyle name="표준 8 4 13 6" xfId="60421"/>
    <cellStyle name="표준 8 4 13 7" xfId="60422"/>
    <cellStyle name="표준 8 4 13 8" xfId="60423"/>
    <cellStyle name="표준 8 4 13 9" xfId="60424"/>
    <cellStyle name="표준 8 4 14" xfId="60425"/>
    <cellStyle name="표준 8 4 14 10" xfId="60426"/>
    <cellStyle name="표준 8 4 14 11" xfId="60427"/>
    <cellStyle name="표준 8 4 14 12" xfId="60428"/>
    <cellStyle name="표준 8 4 14 13" xfId="60429"/>
    <cellStyle name="표준 8 4 14 14" xfId="60430"/>
    <cellStyle name="표준 8 4 14 15" xfId="60431"/>
    <cellStyle name="표준 8 4 14 16" xfId="60432"/>
    <cellStyle name="표준 8 4 14 17" xfId="60433"/>
    <cellStyle name="표준 8 4 14 18" xfId="60434"/>
    <cellStyle name="표준 8 4 14 19" xfId="60435"/>
    <cellStyle name="표준 8 4 14 2" xfId="60436"/>
    <cellStyle name="표준 8 4 14 20" xfId="60437"/>
    <cellStyle name="표준 8 4 14 21" xfId="60438"/>
    <cellStyle name="표준 8 4 14 22" xfId="60439"/>
    <cellStyle name="표준 8 4 14 23" xfId="60440"/>
    <cellStyle name="표준 8 4 14 24" xfId="60441"/>
    <cellStyle name="표준 8 4 14 25" xfId="60442"/>
    <cellStyle name="표준 8 4 14 26" xfId="60443"/>
    <cellStyle name="표준 8 4 14 27" xfId="60444"/>
    <cellStyle name="표준 8 4 14 28" xfId="60445"/>
    <cellStyle name="표준 8 4 14 29" xfId="60446"/>
    <cellStyle name="표준 8 4 14 3" xfId="60447"/>
    <cellStyle name="표준 8 4 14 30" xfId="60448"/>
    <cellStyle name="표준 8 4 14 31" xfId="60449"/>
    <cellStyle name="표준 8 4 14 32" xfId="60450"/>
    <cellStyle name="표준 8 4 14 33" xfId="60451"/>
    <cellStyle name="표준 8 4 14 34" xfId="60452"/>
    <cellStyle name="표준 8 4 14 35" xfId="60453"/>
    <cellStyle name="표준 8 4 14 36" xfId="60454"/>
    <cellStyle name="표준 8 4 14 37" xfId="60455"/>
    <cellStyle name="표준 8 4 14 38" xfId="60456"/>
    <cellStyle name="표준 8 4 14 39" xfId="60457"/>
    <cellStyle name="표준 8 4 14 4" xfId="60458"/>
    <cellStyle name="표준 8 4 14 40" xfId="60459"/>
    <cellStyle name="표준 8 4 14 5" xfId="60460"/>
    <cellStyle name="표준 8 4 14 6" xfId="60461"/>
    <cellStyle name="표준 8 4 14 7" xfId="60462"/>
    <cellStyle name="표준 8 4 14 8" xfId="60463"/>
    <cellStyle name="표준 8 4 14 9" xfId="60464"/>
    <cellStyle name="표준 8 4 15" xfId="60465"/>
    <cellStyle name="표준 8 4 15 10" xfId="60466"/>
    <cellStyle name="표준 8 4 15 11" xfId="60467"/>
    <cellStyle name="표준 8 4 15 12" xfId="60468"/>
    <cellStyle name="표준 8 4 15 13" xfId="60469"/>
    <cellStyle name="표준 8 4 15 14" xfId="60470"/>
    <cellStyle name="표준 8 4 15 15" xfId="60471"/>
    <cellStyle name="표준 8 4 15 16" xfId="60472"/>
    <cellStyle name="표준 8 4 15 17" xfId="60473"/>
    <cellStyle name="표준 8 4 15 18" xfId="60474"/>
    <cellStyle name="표준 8 4 15 19" xfId="60475"/>
    <cellStyle name="표준 8 4 15 2" xfId="60476"/>
    <cellStyle name="표준 8 4 15 20" xfId="60477"/>
    <cellStyle name="표준 8 4 15 21" xfId="60478"/>
    <cellStyle name="표준 8 4 15 22" xfId="60479"/>
    <cellStyle name="표준 8 4 15 23" xfId="60480"/>
    <cellStyle name="표준 8 4 15 24" xfId="60481"/>
    <cellStyle name="표준 8 4 15 25" xfId="60482"/>
    <cellStyle name="표준 8 4 15 26" xfId="60483"/>
    <cellStyle name="표준 8 4 15 27" xfId="60484"/>
    <cellStyle name="표준 8 4 15 28" xfId="60485"/>
    <cellStyle name="표준 8 4 15 29" xfId="60486"/>
    <cellStyle name="표준 8 4 15 3" xfId="60487"/>
    <cellStyle name="표준 8 4 15 30" xfId="60488"/>
    <cellStyle name="표준 8 4 15 31" xfId="60489"/>
    <cellStyle name="표준 8 4 15 32" xfId="60490"/>
    <cellStyle name="표준 8 4 15 33" xfId="60491"/>
    <cellStyle name="표준 8 4 15 34" xfId="60492"/>
    <cellStyle name="표준 8 4 15 35" xfId="60493"/>
    <cellStyle name="표준 8 4 15 36" xfId="60494"/>
    <cellStyle name="표준 8 4 15 37" xfId="60495"/>
    <cellStyle name="표준 8 4 15 38" xfId="60496"/>
    <cellStyle name="표준 8 4 15 39" xfId="60497"/>
    <cellStyle name="표준 8 4 15 4" xfId="60498"/>
    <cellStyle name="표준 8 4 15 40" xfId="60499"/>
    <cellStyle name="표준 8 4 15 5" xfId="60500"/>
    <cellStyle name="표준 8 4 15 6" xfId="60501"/>
    <cellStyle name="표준 8 4 15 7" xfId="60502"/>
    <cellStyle name="표준 8 4 15 8" xfId="60503"/>
    <cellStyle name="표준 8 4 15 9" xfId="60504"/>
    <cellStyle name="표준 8 4 16" xfId="60505"/>
    <cellStyle name="표준 8 4 17" xfId="60506"/>
    <cellStyle name="표준 8 4 18" xfId="60507"/>
    <cellStyle name="표준 8 4 19" xfId="60508"/>
    <cellStyle name="표준 8 4 2" xfId="3036"/>
    <cellStyle name="표준 8 4 20" xfId="60509"/>
    <cellStyle name="표준 8 4 21" xfId="60510"/>
    <cellStyle name="표준 8 4 22" xfId="60511"/>
    <cellStyle name="표준 8 4 23" xfId="60512"/>
    <cellStyle name="표준 8 4 24" xfId="60513"/>
    <cellStyle name="표준 8 4 25" xfId="60514"/>
    <cellStyle name="표준 8 4 26" xfId="60515"/>
    <cellStyle name="표준 8 4 27" xfId="60516"/>
    <cellStyle name="표준 8 4 28" xfId="60517"/>
    <cellStyle name="표준 8 4 29" xfId="60518"/>
    <cellStyle name="표준 8 4 3" xfId="3037"/>
    <cellStyle name="표준 8 4 3 10" xfId="60519"/>
    <cellStyle name="표준 8 4 3 11" xfId="60520"/>
    <cellStyle name="표준 8 4 3 12" xfId="60521"/>
    <cellStyle name="표준 8 4 3 13" xfId="60522"/>
    <cellStyle name="표준 8 4 3 14" xfId="60523"/>
    <cellStyle name="표준 8 4 3 15" xfId="60524"/>
    <cellStyle name="표준 8 4 3 16" xfId="60525"/>
    <cellStyle name="표준 8 4 3 17" xfId="60526"/>
    <cellStyle name="표준 8 4 3 18" xfId="60527"/>
    <cellStyle name="표준 8 4 3 19" xfId="60528"/>
    <cellStyle name="표준 8 4 3 2" xfId="60529"/>
    <cellStyle name="표준 8 4 3 2 10" xfId="60530"/>
    <cellStyle name="표준 8 4 3 2 11" xfId="60531"/>
    <cellStyle name="표준 8 4 3 2 12" xfId="60532"/>
    <cellStyle name="표준 8 4 3 2 13" xfId="60533"/>
    <cellStyle name="표준 8 4 3 2 14" xfId="60534"/>
    <cellStyle name="표준 8 4 3 2 15" xfId="60535"/>
    <cellStyle name="표준 8 4 3 2 16" xfId="60536"/>
    <cellStyle name="표준 8 4 3 2 17" xfId="60537"/>
    <cellStyle name="표준 8 4 3 2 18" xfId="60538"/>
    <cellStyle name="표준 8 4 3 2 19" xfId="60539"/>
    <cellStyle name="표준 8 4 3 2 2" xfId="60540"/>
    <cellStyle name="표준 8 4 3 2 20" xfId="60541"/>
    <cellStyle name="표준 8 4 3 2 21" xfId="60542"/>
    <cellStyle name="표준 8 4 3 2 22" xfId="60543"/>
    <cellStyle name="표준 8 4 3 2 23" xfId="60544"/>
    <cellStyle name="표준 8 4 3 2 24" xfId="60545"/>
    <cellStyle name="표준 8 4 3 2 25" xfId="60546"/>
    <cellStyle name="표준 8 4 3 2 26" xfId="60547"/>
    <cellStyle name="표준 8 4 3 2 27" xfId="60548"/>
    <cellStyle name="표준 8 4 3 2 28" xfId="60549"/>
    <cellStyle name="표준 8 4 3 2 29" xfId="60550"/>
    <cellStyle name="표준 8 4 3 2 3" xfId="60551"/>
    <cellStyle name="표준 8 4 3 2 30" xfId="60552"/>
    <cellStyle name="표준 8 4 3 2 31" xfId="60553"/>
    <cellStyle name="표준 8 4 3 2 32" xfId="60554"/>
    <cellStyle name="표준 8 4 3 2 33" xfId="60555"/>
    <cellStyle name="표준 8 4 3 2 34" xfId="60556"/>
    <cellStyle name="표준 8 4 3 2 35" xfId="60557"/>
    <cellStyle name="표준 8 4 3 2 36" xfId="60558"/>
    <cellStyle name="표준 8 4 3 2 37" xfId="60559"/>
    <cellStyle name="표준 8 4 3 2 38" xfId="60560"/>
    <cellStyle name="표준 8 4 3 2 39" xfId="60561"/>
    <cellStyle name="표준 8 4 3 2 4" xfId="60562"/>
    <cellStyle name="표준 8 4 3 2 40" xfId="60563"/>
    <cellStyle name="표준 8 4 3 2 5" xfId="60564"/>
    <cellStyle name="표준 8 4 3 2 6" xfId="60565"/>
    <cellStyle name="표준 8 4 3 2 7" xfId="60566"/>
    <cellStyle name="표준 8 4 3 2 8" xfId="60567"/>
    <cellStyle name="표준 8 4 3 2 9" xfId="60568"/>
    <cellStyle name="표준 8 4 3 20" xfId="60569"/>
    <cellStyle name="표준 8 4 3 21" xfId="60570"/>
    <cellStyle name="표준 8 4 3 22" xfId="60571"/>
    <cellStyle name="표준 8 4 3 23" xfId="60572"/>
    <cellStyle name="표준 8 4 3 24" xfId="60573"/>
    <cellStyle name="표준 8 4 3 25" xfId="60574"/>
    <cellStyle name="표준 8 4 3 26" xfId="60575"/>
    <cellStyle name="표준 8 4 3 27" xfId="60576"/>
    <cellStyle name="표준 8 4 3 28" xfId="60577"/>
    <cellStyle name="표준 8 4 3 29" xfId="60578"/>
    <cellStyle name="표준 8 4 3 3" xfId="60579"/>
    <cellStyle name="표준 8 4 3 30" xfId="60580"/>
    <cellStyle name="표준 8 4 3 31" xfId="60581"/>
    <cellStyle name="표준 8 4 3 32" xfId="60582"/>
    <cellStyle name="표준 8 4 3 33" xfId="60583"/>
    <cellStyle name="표준 8 4 3 34" xfId="60584"/>
    <cellStyle name="표준 8 4 3 35" xfId="60585"/>
    <cellStyle name="표준 8 4 3 36" xfId="60586"/>
    <cellStyle name="표준 8 4 3 37" xfId="60587"/>
    <cellStyle name="표준 8 4 3 38" xfId="60588"/>
    <cellStyle name="표준 8 4 3 39" xfId="60589"/>
    <cellStyle name="표준 8 4 3 4" xfId="60590"/>
    <cellStyle name="표준 8 4 3 40" xfId="60591"/>
    <cellStyle name="표준 8 4 3 41" xfId="60592"/>
    <cellStyle name="표준 8 4 3 42" xfId="60593"/>
    <cellStyle name="표준 8 4 3 43" xfId="60594"/>
    <cellStyle name="표준 8 4 3 44" xfId="60595"/>
    <cellStyle name="표준 8 4 3 45" xfId="60596"/>
    <cellStyle name="표준 8 4 3 46" xfId="60597"/>
    <cellStyle name="표준 8 4 3 5" xfId="60598"/>
    <cellStyle name="표준 8 4 3 6" xfId="60599"/>
    <cellStyle name="표준 8 4 3 7" xfId="60600"/>
    <cellStyle name="표준 8 4 3 8" xfId="60601"/>
    <cellStyle name="표준 8 4 3 9" xfId="60602"/>
    <cellStyle name="표준 8 4 30" xfId="60603"/>
    <cellStyle name="표준 8 4 31" xfId="60604"/>
    <cellStyle name="표준 8 4 32" xfId="60605"/>
    <cellStyle name="표준 8 4 33" xfId="60606"/>
    <cellStyle name="표준 8 4 34" xfId="60607"/>
    <cellStyle name="표준 8 4 35" xfId="60608"/>
    <cellStyle name="표준 8 4 36" xfId="60609"/>
    <cellStyle name="표준 8 4 37" xfId="60610"/>
    <cellStyle name="표준 8 4 38" xfId="60611"/>
    <cellStyle name="표준 8 4 39" xfId="60612"/>
    <cellStyle name="표준 8 4 4" xfId="3038"/>
    <cellStyle name="표준 8 4 4 10" xfId="60613"/>
    <cellStyle name="표준 8 4 4 11" xfId="60614"/>
    <cellStyle name="표준 8 4 4 12" xfId="60615"/>
    <cellStyle name="표준 8 4 4 13" xfId="60616"/>
    <cellStyle name="표준 8 4 4 14" xfId="60617"/>
    <cellStyle name="표준 8 4 4 15" xfId="60618"/>
    <cellStyle name="표준 8 4 4 16" xfId="60619"/>
    <cellStyle name="표준 8 4 4 17" xfId="60620"/>
    <cellStyle name="표준 8 4 4 18" xfId="60621"/>
    <cellStyle name="표준 8 4 4 19" xfId="60622"/>
    <cellStyle name="표준 8 4 4 2" xfId="60623"/>
    <cellStyle name="표준 8 4 4 2 10" xfId="60624"/>
    <cellStyle name="표준 8 4 4 2 11" xfId="60625"/>
    <cellStyle name="표준 8 4 4 2 12" xfId="60626"/>
    <cellStyle name="표준 8 4 4 2 13" xfId="60627"/>
    <cellStyle name="표준 8 4 4 2 14" xfId="60628"/>
    <cellStyle name="표준 8 4 4 2 15" xfId="60629"/>
    <cellStyle name="표준 8 4 4 2 16" xfId="60630"/>
    <cellStyle name="표준 8 4 4 2 17" xfId="60631"/>
    <cellStyle name="표준 8 4 4 2 18" xfId="60632"/>
    <cellStyle name="표준 8 4 4 2 19" xfId="60633"/>
    <cellStyle name="표준 8 4 4 2 2" xfId="60634"/>
    <cellStyle name="표준 8 4 4 2 20" xfId="60635"/>
    <cellStyle name="표준 8 4 4 2 21" xfId="60636"/>
    <cellStyle name="표준 8 4 4 2 22" xfId="60637"/>
    <cellStyle name="표준 8 4 4 2 23" xfId="60638"/>
    <cellStyle name="표준 8 4 4 2 24" xfId="60639"/>
    <cellStyle name="표준 8 4 4 2 25" xfId="60640"/>
    <cellStyle name="표준 8 4 4 2 26" xfId="60641"/>
    <cellStyle name="표준 8 4 4 2 27" xfId="60642"/>
    <cellStyle name="표준 8 4 4 2 28" xfId="60643"/>
    <cellStyle name="표준 8 4 4 2 29" xfId="60644"/>
    <cellStyle name="표준 8 4 4 2 3" xfId="60645"/>
    <cellStyle name="표준 8 4 4 2 30" xfId="60646"/>
    <cellStyle name="표준 8 4 4 2 31" xfId="60647"/>
    <cellStyle name="표준 8 4 4 2 32" xfId="60648"/>
    <cellStyle name="표준 8 4 4 2 33" xfId="60649"/>
    <cellStyle name="표준 8 4 4 2 34" xfId="60650"/>
    <cellStyle name="표준 8 4 4 2 35" xfId="60651"/>
    <cellStyle name="표준 8 4 4 2 36" xfId="60652"/>
    <cellStyle name="표준 8 4 4 2 37" xfId="60653"/>
    <cellStyle name="표준 8 4 4 2 38" xfId="60654"/>
    <cellStyle name="표준 8 4 4 2 39" xfId="60655"/>
    <cellStyle name="표준 8 4 4 2 4" xfId="60656"/>
    <cellStyle name="표준 8 4 4 2 40" xfId="60657"/>
    <cellStyle name="표준 8 4 4 2 5" xfId="60658"/>
    <cellStyle name="표준 8 4 4 2 6" xfId="60659"/>
    <cellStyle name="표준 8 4 4 2 7" xfId="60660"/>
    <cellStyle name="표준 8 4 4 2 8" xfId="60661"/>
    <cellStyle name="표준 8 4 4 2 9" xfId="60662"/>
    <cellStyle name="표준 8 4 4 20" xfId="60663"/>
    <cellStyle name="표준 8 4 4 21" xfId="60664"/>
    <cellStyle name="표준 8 4 4 22" xfId="60665"/>
    <cellStyle name="표준 8 4 4 23" xfId="60666"/>
    <cellStyle name="표준 8 4 4 24" xfId="60667"/>
    <cellStyle name="표준 8 4 4 25" xfId="60668"/>
    <cellStyle name="표준 8 4 4 26" xfId="60669"/>
    <cellStyle name="표준 8 4 4 27" xfId="60670"/>
    <cellStyle name="표준 8 4 4 28" xfId="60671"/>
    <cellStyle name="표준 8 4 4 29" xfId="60672"/>
    <cellStyle name="표준 8 4 4 3" xfId="60673"/>
    <cellStyle name="표준 8 4 4 30" xfId="60674"/>
    <cellStyle name="표준 8 4 4 31" xfId="60675"/>
    <cellStyle name="표준 8 4 4 32" xfId="60676"/>
    <cellStyle name="표준 8 4 4 33" xfId="60677"/>
    <cellStyle name="표준 8 4 4 34" xfId="60678"/>
    <cellStyle name="표준 8 4 4 35" xfId="60679"/>
    <cellStyle name="표준 8 4 4 36" xfId="60680"/>
    <cellStyle name="표준 8 4 4 37" xfId="60681"/>
    <cellStyle name="표준 8 4 4 38" xfId="60682"/>
    <cellStyle name="표준 8 4 4 39" xfId="60683"/>
    <cellStyle name="표준 8 4 4 4" xfId="60684"/>
    <cellStyle name="표준 8 4 4 40" xfId="60685"/>
    <cellStyle name="표준 8 4 4 41" xfId="60686"/>
    <cellStyle name="표준 8 4 4 42" xfId="60687"/>
    <cellStyle name="표준 8 4 4 43" xfId="60688"/>
    <cellStyle name="표준 8 4 4 44" xfId="60689"/>
    <cellStyle name="표준 8 4 4 45" xfId="60690"/>
    <cellStyle name="표준 8 4 4 46" xfId="60691"/>
    <cellStyle name="표준 8 4 4 5" xfId="60692"/>
    <cellStyle name="표준 8 4 4 6" xfId="60693"/>
    <cellStyle name="표준 8 4 4 7" xfId="60694"/>
    <cellStyle name="표준 8 4 4 8" xfId="60695"/>
    <cellStyle name="표준 8 4 4 9" xfId="60696"/>
    <cellStyle name="표준 8 4 40" xfId="60697"/>
    <cellStyle name="표준 8 4 41" xfId="60698"/>
    <cellStyle name="표준 8 4 42" xfId="60699"/>
    <cellStyle name="표준 8 4 43" xfId="60700"/>
    <cellStyle name="표준 8 4 44" xfId="60701"/>
    <cellStyle name="표준 8 4 45" xfId="60702"/>
    <cellStyle name="표준 8 4 46" xfId="60703"/>
    <cellStyle name="표준 8 4 47" xfId="60704"/>
    <cellStyle name="표준 8 4 48" xfId="60705"/>
    <cellStyle name="표준 8 4 49" xfId="60706"/>
    <cellStyle name="표준 8 4 5" xfId="3039"/>
    <cellStyle name="표준 8 4 5 10" xfId="60707"/>
    <cellStyle name="표준 8 4 5 11" xfId="60708"/>
    <cellStyle name="표준 8 4 5 12" xfId="60709"/>
    <cellStyle name="표준 8 4 5 13" xfId="60710"/>
    <cellStyle name="표준 8 4 5 14" xfId="60711"/>
    <cellStyle name="표준 8 4 5 15" xfId="60712"/>
    <cellStyle name="표준 8 4 5 16" xfId="60713"/>
    <cellStyle name="표준 8 4 5 17" xfId="60714"/>
    <cellStyle name="표준 8 4 5 18" xfId="60715"/>
    <cellStyle name="표준 8 4 5 19" xfId="60716"/>
    <cellStyle name="표준 8 4 5 2" xfId="60717"/>
    <cellStyle name="표준 8 4 5 2 2" xfId="60718"/>
    <cellStyle name="표준 8 4 5 20" xfId="60719"/>
    <cellStyle name="표준 8 4 5 21" xfId="60720"/>
    <cellStyle name="표준 8 4 5 22" xfId="60721"/>
    <cellStyle name="표준 8 4 5 23" xfId="60722"/>
    <cellStyle name="표준 8 4 5 24" xfId="60723"/>
    <cellStyle name="표준 8 4 5 25" xfId="60724"/>
    <cellStyle name="표준 8 4 5 26" xfId="60725"/>
    <cellStyle name="표준 8 4 5 27" xfId="60726"/>
    <cellStyle name="표준 8 4 5 28" xfId="60727"/>
    <cellStyle name="표준 8 4 5 29" xfId="60728"/>
    <cellStyle name="표준 8 4 5 3" xfId="60729"/>
    <cellStyle name="표준 8 4 5 30" xfId="60730"/>
    <cellStyle name="표준 8 4 5 31" xfId="60731"/>
    <cellStyle name="표준 8 4 5 32" xfId="60732"/>
    <cellStyle name="표준 8 4 5 33" xfId="60733"/>
    <cellStyle name="표준 8 4 5 34" xfId="60734"/>
    <cellStyle name="표준 8 4 5 35" xfId="60735"/>
    <cellStyle name="표준 8 4 5 36" xfId="60736"/>
    <cellStyle name="표준 8 4 5 37" xfId="60737"/>
    <cellStyle name="표준 8 4 5 38" xfId="60738"/>
    <cellStyle name="표준 8 4 5 39" xfId="60739"/>
    <cellStyle name="표준 8 4 5 4" xfId="60740"/>
    <cellStyle name="표준 8 4 5 40" xfId="60741"/>
    <cellStyle name="표준 8 4 5 41" xfId="60742"/>
    <cellStyle name="표준 8 4 5 42" xfId="60743"/>
    <cellStyle name="표준 8 4 5 43" xfId="60744"/>
    <cellStyle name="표준 8 4 5 44" xfId="60745"/>
    <cellStyle name="표준 8 4 5 5" xfId="60746"/>
    <cellStyle name="표준 8 4 5 6" xfId="60747"/>
    <cellStyle name="표준 8 4 5 7" xfId="60748"/>
    <cellStyle name="표준 8 4 5 8" xfId="60749"/>
    <cellStyle name="표준 8 4 5 9" xfId="60750"/>
    <cellStyle name="표준 8 4 50" xfId="60751"/>
    <cellStyle name="표준 8 4 51" xfId="60752"/>
    <cellStyle name="표준 8 4 52" xfId="60753"/>
    <cellStyle name="표준 8 4 53" xfId="60754"/>
    <cellStyle name="표준 8 4 54" xfId="60755"/>
    <cellStyle name="표준 8 4 55" xfId="60756"/>
    <cellStyle name="표준 8 4 56" xfId="60757"/>
    <cellStyle name="표준 8 4 57" xfId="60758"/>
    <cellStyle name="표준 8 4 58" xfId="60759"/>
    <cellStyle name="표준 8 4 6" xfId="3040"/>
    <cellStyle name="표준 8 4 6 10" xfId="60760"/>
    <cellStyle name="표준 8 4 6 11" xfId="60761"/>
    <cellStyle name="표준 8 4 6 12" xfId="60762"/>
    <cellStyle name="표준 8 4 6 13" xfId="60763"/>
    <cellStyle name="표준 8 4 6 14" xfId="60764"/>
    <cellStyle name="표준 8 4 6 15" xfId="60765"/>
    <cellStyle name="표준 8 4 6 16" xfId="60766"/>
    <cellStyle name="표준 8 4 6 17" xfId="60767"/>
    <cellStyle name="표준 8 4 6 18" xfId="60768"/>
    <cellStyle name="표준 8 4 6 19" xfId="60769"/>
    <cellStyle name="표준 8 4 6 2" xfId="60770"/>
    <cellStyle name="표준 8 4 6 20" xfId="60771"/>
    <cellStyle name="표준 8 4 6 21" xfId="60772"/>
    <cellStyle name="표준 8 4 6 22" xfId="60773"/>
    <cellStyle name="표준 8 4 6 23" xfId="60774"/>
    <cellStyle name="표준 8 4 6 24" xfId="60775"/>
    <cellStyle name="표준 8 4 6 25" xfId="60776"/>
    <cellStyle name="표준 8 4 6 26" xfId="60777"/>
    <cellStyle name="표준 8 4 6 27" xfId="60778"/>
    <cellStyle name="표준 8 4 6 28" xfId="60779"/>
    <cellStyle name="표준 8 4 6 29" xfId="60780"/>
    <cellStyle name="표준 8 4 6 3" xfId="60781"/>
    <cellStyle name="표준 8 4 6 30" xfId="60782"/>
    <cellStyle name="표준 8 4 6 31" xfId="60783"/>
    <cellStyle name="표준 8 4 6 32" xfId="60784"/>
    <cellStyle name="표준 8 4 6 33" xfId="60785"/>
    <cellStyle name="표준 8 4 6 34" xfId="60786"/>
    <cellStyle name="표준 8 4 6 35" xfId="60787"/>
    <cellStyle name="표준 8 4 6 36" xfId="60788"/>
    <cellStyle name="표준 8 4 6 37" xfId="60789"/>
    <cellStyle name="표준 8 4 6 38" xfId="60790"/>
    <cellStyle name="표준 8 4 6 39" xfId="60791"/>
    <cellStyle name="표준 8 4 6 4" xfId="60792"/>
    <cellStyle name="표준 8 4 6 40" xfId="60793"/>
    <cellStyle name="표준 8 4 6 41" xfId="60794"/>
    <cellStyle name="표준 8 4 6 5" xfId="60795"/>
    <cellStyle name="표준 8 4 6 6" xfId="60796"/>
    <cellStyle name="표준 8 4 6 7" xfId="60797"/>
    <cellStyle name="표준 8 4 6 8" xfId="60798"/>
    <cellStyle name="표준 8 4 6 9" xfId="60799"/>
    <cellStyle name="표준 8 4 7" xfId="60800"/>
    <cellStyle name="표준 8 4 7 10" xfId="60801"/>
    <cellStyle name="표준 8 4 7 11" xfId="60802"/>
    <cellStyle name="표준 8 4 7 12" xfId="60803"/>
    <cellStyle name="표준 8 4 7 13" xfId="60804"/>
    <cellStyle name="표준 8 4 7 14" xfId="60805"/>
    <cellStyle name="표준 8 4 7 15" xfId="60806"/>
    <cellStyle name="표준 8 4 7 16" xfId="60807"/>
    <cellStyle name="표준 8 4 7 17" xfId="60808"/>
    <cellStyle name="표준 8 4 7 18" xfId="60809"/>
    <cellStyle name="표준 8 4 7 19" xfId="60810"/>
    <cellStyle name="표준 8 4 7 2" xfId="60811"/>
    <cellStyle name="표준 8 4 7 2 2" xfId="60812"/>
    <cellStyle name="표준 8 4 7 20" xfId="60813"/>
    <cellStyle name="표준 8 4 7 21" xfId="60814"/>
    <cellStyle name="표준 8 4 7 22" xfId="60815"/>
    <cellStyle name="표준 8 4 7 23" xfId="60816"/>
    <cellStyle name="표준 8 4 7 24" xfId="60817"/>
    <cellStyle name="표준 8 4 7 25" xfId="60818"/>
    <cellStyle name="표준 8 4 7 26" xfId="60819"/>
    <cellStyle name="표준 8 4 7 27" xfId="60820"/>
    <cellStyle name="표준 8 4 7 28" xfId="60821"/>
    <cellStyle name="표준 8 4 7 29" xfId="60822"/>
    <cellStyle name="표준 8 4 7 3" xfId="60823"/>
    <cellStyle name="표준 8 4 7 30" xfId="60824"/>
    <cellStyle name="표준 8 4 7 31" xfId="60825"/>
    <cellStyle name="표준 8 4 7 32" xfId="60826"/>
    <cellStyle name="표준 8 4 7 33" xfId="60827"/>
    <cellStyle name="표준 8 4 7 34" xfId="60828"/>
    <cellStyle name="표준 8 4 7 35" xfId="60829"/>
    <cellStyle name="표준 8 4 7 36" xfId="60830"/>
    <cellStyle name="표준 8 4 7 37" xfId="60831"/>
    <cellStyle name="표준 8 4 7 38" xfId="60832"/>
    <cellStyle name="표준 8 4 7 39" xfId="60833"/>
    <cellStyle name="표준 8 4 7 4" xfId="60834"/>
    <cellStyle name="표준 8 4 7 40" xfId="60835"/>
    <cellStyle name="표준 8 4 7 41" xfId="60836"/>
    <cellStyle name="표준 8 4 7 5" xfId="60837"/>
    <cellStyle name="표준 8 4 7 6" xfId="60838"/>
    <cellStyle name="표준 8 4 7 7" xfId="60839"/>
    <cellStyle name="표준 8 4 7 8" xfId="60840"/>
    <cellStyle name="표준 8 4 7 9" xfId="60841"/>
    <cellStyle name="표준 8 4 8" xfId="60842"/>
    <cellStyle name="표준 8 4 8 10" xfId="60843"/>
    <cellStyle name="표준 8 4 8 11" xfId="60844"/>
    <cellStyle name="표준 8 4 8 12" xfId="60845"/>
    <cellStyle name="표준 8 4 8 13" xfId="60846"/>
    <cellStyle name="표준 8 4 8 14" xfId="60847"/>
    <cellStyle name="표준 8 4 8 15" xfId="60848"/>
    <cellStyle name="표준 8 4 8 16" xfId="60849"/>
    <cellStyle name="표준 8 4 8 17" xfId="60850"/>
    <cellStyle name="표준 8 4 8 18" xfId="60851"/>
    <cellStyle name="표준 8 4 8 19" xfId="60852"/>
    <cellStyle name="표준 8 4 8 2" xfId="60853"/>
    <cellStyle name="표준 8 4 8 20" xfId="60854"/>
    <cellStyle name="표준 8 4 8 21" xfId="60855"/>
    <cellStyle name="표준 8 4 8 22" xfId="60856"/>
    <cellStyle name="표준 8 4 8 23" xfId="60857"/>
    <cellStyle name="표준 8 4 8 24" xfId="60858"/>
    <cellStyle name="표준 8 4 8 25" xfId="60859"/>
    <cellStyle name="표준 8 4 8 26" xfId="60860"/>
    <cellStyle name="표준 8 4 8 27" xfId="60861"/>
    <cellStyle name="표준 8 4 8 28" xfId="60862"/>
    <cellStyle name="표준 8 4 8 29" xfId="60863"/>
    <cellStyle name="표준 8 4 8 3" xfId="60864"/>
    <cellStyle name="표준 8 4 8 30" xfId="60865"/>
    <cellStyle name="표준 8 4 8 31" xfId="60866"/>
    <cellStyle name="표준 8 4 8 32" xfId="60867"/>
    <cellStyle name="표준 8 4 8 33" xfId="60868"/>
    <cellStyle name="표준 8 4 8 34" xfId="60869"/>
    <cellStyle name="표준 8 4 8 35" xfId="60870"/>
    <cellStyle name="표준 8 4 8 36" xfId="60871"/>
    <cellStyle name="표준 8 4 8 37" xfId="60872"/>
    <cellStyle name="표준 8 4 8 38" xfId="60873"/>
    <cellStyle name="표준 8 4 8 39" xfId="60874"/>
    <cellStyle name="표준 8 4 8 4" xfId="60875"/>
    <cellStyle name="표준 8 4 8 40" xfId="60876"/>
    <cellStyle name="표준 8 4 8 5" xfId="60877"/>
    <cellStyle name="표준 8 4 8 6" xfId="60878"/>
    <cellStyle name="표준 8 4 8 7" xfId="60879"/>
    <cellStyle name="표준 8 4 8 8" xfId="60880"/>
    <cellStyle name="표준 8 4 8 9" xfId="60881"/>
    <cellStyle name="표준 8 4 9" xfId="60882"/>
    <cellStyle name="표준 8 4 9 10" xfId="60883"/>
    <cellStyle name="표준 8 4 9 11" xfId="60884"/>
    <cellStyle name="표준 8 4 9 12" xfId="60885"/>
    <cellStyle name="표준 8 4 9 13" xfId="60886"/>
    <cellStyle name="표준 8 4 9 14" xfId="60887"/>
    <cellStyle name="표준 8 4 9 15" xfId="60888"/>
    <cellStyle name="표준 8 4 9 16" xfId="60889"/>
    <cellStyle name="표준 8 4 9 17" xfId="60890"/>
    <cellStyle name="표준 8 4 9 18" xfId="60891"/>
    <cellStyle name="표준 8 4 9 19" xfId="60892"/>
    <cellStyle name="표준 8 4 9 2" xfId="60893"/>
    <cellStyle name="표준 8 4 9 20" xfId="60894"/>
    <cellStyle name="표준 8 4 9 21" xfId="60895"/>
    <cellStyle name="표준 8 4 9 22" xfId="60896"/>
    <cellStyle name="표준 8 4 9 23" xfId="60897"/>
    <cellStyle name="표준 8 4 9 24" xfId="60898"/>
    <cellStyle name="표준 8 4 9 25" xfId="60899"/>
    <cellStyle name="표준 8 4 9 26" xfId="60900"/>
    <cellStyle name="표준 8 4 9 27" xfId="60901"/>
    <cellStyle name="표준 8 4 9 28" xfId="60902"/>
    <cellStyle name="표준 8 4 9 29" xfId="60903"/>
    <cellStyle name="표준 8 4 9 3" xfId="60904"/>
    <cellStyle name="표준 8 4 9 30" xfId="60905"/>
    <cellStyle name="표준 8 4 9 31" xfId="60906"/>
    <cellStyle name="표준 8 4 9 32" xfId="60907"/>
    <cellStyle name="표준 8 4 9 33" xfId="60908"/>
    <cellStyle name="표준 8 4 9 34" xfId="60909"/>
    <cellStyle name="표준 8 4 9 35" xfId="60910"/>
    <cellStyle name="표준 8 4 9 36" xfId="60911"/>
    <cellStyle name="표준 8 4 9 37" xfId="60912"/>
    <cellStyle name="표준 8 4 9 38" xfId="60913"/>
    <cellStyle name="표준 8 4 9 39" xfId="60914"/>
    <cellStyle name="표준 8 4 9 4" xfId="60915"/>
    <cellStyle name="표준 8 4 9 40" xfId="60916"/>
    <cellStyle name="표준 8 4 9 5" xfId="60917"/>
    <cellStyle name="표준 8 4 9 6" xfId="60918"/>
    <cellStyle name="표준 8 4 9 7" xfId="60919"/>
    <cellStyle name="표준 8 4 9 8" xfId="60920"/>
    <cellStyle name="표준 8 4 9 9" xfId="60921"/>
    <cellStyle name="표준 8 4_2013년 6차 건정심 붙임자료(형명포함)-작업중" xfId="3041"/>
    <cellStyle name="표준 8 40" xfId="60922"/>
    <cellStyle name="표준 8 41" xfId="60923"/>
    <cellStyle name="표준 8 42" xfId="60924"/>
    <cellStyle name="표준 8 43" xfId="60925"/>
    <cellStyle name="표준 8 44" xfId="60926"/>
    <cellStyle name="표준 8 45" xfId="60927"/>
    <cellStyle name="표준 8 46" xfId="60928"/>
    <cellStyle name="표준 8 47" xfId="60929"/>
    <cellStyle name="표준 8 48" xfId="60930"/>
    <cellStyle name="표준 8 49" xfId="60931"/>
    <cellStyle name="표준 8 5" xfId="3042"/>
    <cellStyle name="표준 8 5 10" xfId="60932"/>
    <cellStyle name="표준 8 5 11" xfId="60933"/>
    <cellStyle name="표준 8 5 12" xfId="60934"/>
    <cellStyle name="표준 8 5 13" xfId="60935"/>
    <cellStyle name="표준 8 5 14" xfId="60936"/>
    <cellStyle name="표준 8 5 2" xfId="3043"/>
    <cellStyle name="표준 8 5 3" xfId="3044"/>
    <cellStyle name="표준 8 5 3 10" xfId="60937"/>
    <cellStyle name="표준 8 5 3 11" xfId="60938"/>
    <cellStyle name="표준 8 5 3 12" xfId="60939"/>
    <cellStyle name="표준 8 5 3 13" xfId="60940"/>
    <cellStyle name="표준 8 5 3 14" xfId="60941"/>
    <cellStyle name="표준 8 5 3 15" xfId="60942"/>
    <cellStyle name="표준 8 5 3 16" xfId="60943"/>
    <cellStyle name="표준 8 5 3 17" xfId="60944"/>
    <cellStyle name="표준 8 5 3 18" xfId="60945"/>
    <cellStyle name="표준 8 5 3 19" xfId="60946"/>
    <cellStyle name="표준 8 5 3 2" xfId="60947"/>
    <cellStyle name="표준 8 5 3 2 10" xfId="60948"/>
    <cellStyle name="표준 8 5 3 2 11" xfId="60949"/>
    <cellStyle name="표준 8 5 3 2 12" xfId="60950"/>
    <cellStyle name="표준 8 5 3 2 13" xfId="60951"/>
    <cellStyle name="표준 8 5 3 2 14" xfId="60952"/>
    <cellStyle name="표준 8 5 3 2 15" xfId="60953"/>
    <cellStyle name="표준 8 5 3 2 16" xfId="60954"/>
    <cellStyle name="표준 8 5 3 2 17" xfId="60955"/>
    <cellStyle name="표준 8 5 3 2 18" xfId="60956"/>
    <cellStyle name="표준 8 5 3 2 19" xfId="60957"/>
    <cellStyle name="표준 8 5 3 2 2" xfId="60958"/>
    <cellStyle name="표준 8 5 3 2 2 2" xfId="60959"/>
    <cellStyle name="표준 8 5 3 2 20" xfId="60960"/>
    <cellStyle name="표준 8 5 3 2 21" xfId="60961"/>
    <cellStyle name="표준 8 5 3 2 22" xfId="60962"/>
    <cellStyle name="표준 8 5 3 2 23" xfId="60963"/>
    <cellStyle name="표준 8 5 3 2 24" xfId="60964"/>
    <cellStyle name="표준 8 5 3 2 25" xfId="60965"/>
    <cellStyle name="표준 8 5 3 2 26" xfId="60966"/>
    <cellStyle name="표준 8 5 3 2 27" xfId="60967"/>
    <cellStyle name="표준 8 5 3 2 28" xfId="60968"/>
    <cellStyle name="표준 8 5 3 2 29" xfId="60969"/>
    <cellStyle name="표준 8 5 3 2 3" xfId="60970"/>
    <cellStyle name="표준 8 5 3 2 30" xfId="60971"/>
    <cellStyle name="표준 8 5 3 2 31" xfId="60972"/>
    <cellStyle name="표준 8 5 3 2 32" xfId="60973"/>
    <cellStyle name="표준 8 5 3 2 33" xfId="60974"/>
    <cellStyle name="표준 8 5 3 2 34" xfId="60975"/>
    <cellStyle name="표준 8 5 3 2 35" xfId="60976"/>
    <cellStyle name="표준 8 5 3 2 36" xfId="60977"/>
    <cellStyle name="표준 8 5 3 2 37" xfId="60978"/>
    <cellStyle name="표준 8 5 3 2 38" xfId="60979"/>
    <cellStyle name="표준 8 5 3 2 39" xfId="60980"/>
    <cellStyle name="표준 8 5 3 2 4" xfId="60981"/>
    <cellStyle name="표준 8 5 3 2 40" xfId="60982"/>
    <cellStyle name="표준 8 5 3 2 41" xfId="60983"/>
    <cellStyle name="표준 8 5 3 2 5" xfId="60984"/>
    <cellStyle name="표준 8 5 3 2 6" xfId="60985"/>
    <cellStyle name="표준 8 5 3 2 7" xfId="60986"/>
    <cellStyle name="표준 8 5 3 2 8" xfId="60987"/>
    <cellStyle name="표준 8 5 3 2 9" xfId="60988"/>
    <cellStyle name="표준 8 5 3 20" xfId="60989"/>
    <cellStyle name="표준 8 5 3 21" xfId="60990"/>
    <cellStyle name="표준 8 5 3 22" xfId="60991"/>
    <cellStyle name="표준 8 5 3 23" xfId="60992"/>
    <cellStyle name="표준 8 5 3 24" xfId="60993"/>
    <cellStyle name="표준 8 5 3 25" xfId="60994"/>
    <cellStyle name="표준 8 5 3 26" xfId="60995"/>
    <cellStyle name="표준 8 5 3 27" xfId="60996"/>
    <cellStyle name="표준 8 5 3 28" xfId="60997"/>
    <cellStyle name="표준 8 5 3 29" xfId="60998"/>
    <cellStyle name="표준 8 5 3 3" xfId="60999"/>
    <cellStyle name="표준 8 5 3 3 10" xfId="61000"/>
    <cellStyle name="표준 8 5 3 3 11" xfId="61001"/>
    <cellStyle name="표준 8 5 3 3 12" xfId="61002"/>
    <cellStyle name="표준 8 5 3 3 13" xfId="61003"/>
    <cellStyle name="표준 8 5 3 3 14" xfId="61004"/>
    <cellStyle name="표준 8 5 3 3 15" xfId="61005"/>
    <cellStyle name="표준 8 5 3 3 16" xfId="61006"/>
    <cellStyle name="표준 8 5 3 3 17" xfId="61007"/>
    <cellStyle name="표준 8 5 3 3 18" xfId="61008"/>
    <cellStyle name="표준 8 5 3 3 19" xfId="61009"/>
    <cellStyle name="표준 8 5 3 3 2" xfId="61010"/>
    <cellStyle name="표준 8 5 3 3 20" xfId="61011"/>
    <cellStyle name="표준 8 5 3 3 21" xfId="61012"/>
    <cellStyle name="표준 8 5 3 3 22" xfId="61013"/>
    <cellStyle name="표준 8 5 3 3 23" xfId="61014"/>
    <cellStyle name="표준 8 5 3 3 24" xfId="61015"/>
    <cellStyle name="표준 8 5 3 3 25" xfId="61016"/>
    <cellStyle name="표준 8 5 3 3 26" xfId="61017"/>
    <cellStyle name="표준 8 5 3 3 27" xfId="61018"/>
    <cellStyle name="표준 8 5 3 3 28" xfId="61019"/>
    <cellStyle name="표준 8 5 3 3 29" xfId="61020"/>
    <cellStyle name="표준 8 5 3 3 3" xfId="61021"/>
    <cellStyle name="표준 8 5 3 3 30" xfId="61022"/>
    <cellStyle name="표준 8 5 3 3 31" xfId="61023"/>
    <cellStyle name="표준 8 5 3 3 32" xfId="61024"/>
    <cellStyle name="표준 8 5 3 3 33" xfId="61025"/>
    <cellStyle name="표준 8 5 3 3 34" xfId="61026"/>
    <cellStyle name="표준 8 5 3 3 35" xfId="61027"/>
    <cellStyle name="표준 8 5 3 3 36" xfId="61028"/>
    <cellStyle name="표준 8 5 3 3 37" xfId="61029"/>
    <cellStyle name="표준 8 5 3 3 38" xfId="61030"/>
    <cellStyle name="표준 8 5 3 3 39" xfId="61031"/>
    <cellStyle name="표준 8 5 3 3 4" xfId="61032"/>
    <cellStyle name="표준 8 5 3 3 40" xfId="61033"/>
    <cellStyle name="표준 8 5 3 3 5" xfId="61034"/>
    <cellStyle name="표준 8 5 3 3 6" xfId="61035"/>
    <cellStyle name="표준 8 5 3 3 7" xfId="61036"/>
    <cellStyle name="표준 8 5 3 3 8" xfId="61037"/>
    <cellStyle name="표준 8 5 3 3 9" xfId="61038"/>
    <cellStyle name="표준 8 5 3 30" xfId="61039"/>
    <cellStyle name="표준 8 5 3 31" xfId="61040"/>
    <cellStyle name="표준 8 5 3 32" xfId="61041"/>
    <cellStyle name="표준 8 5 3 33" xfId="61042"/>
    <cellStyle name="표준 8 5 3 34" xfId="61043"/>
    <cellStyle name="표준 8 5 3 35" xfId="61044"/>
    <cellStyle name="표준 8 5 3 36" xfId="61045"/>
    <cellStyle name="표준 8 5 3 37" xfId="61046"/>
    <cellStyle name="표준 8 5 3 38" xfId="61047"/>
    <cellStyle name="표준 8 5 3 39" xfId="61048"/>
    <cellStyle name="표준 8 5 3 4" xfId="61049"/>
    <cellStyle name="표준 8 5 3 4 10" xfId="61050"/>
    <cellStyle name="표준 8 5 3 4 11" xfId="61051"/>
    <cellStyle name="표준 8 5 3 4 12" xfId="61052"/>
    <cellStyle name="표준 8 5 3 4 13" xfId="61053"/>
    <cellStyle name="표준 8 5 3 4 14" xfId="61054"/>
    <cellStyle name="표준 8 5 3 4 15" xfId="61055"/>
    <cellStyle name="표준 8 5 3 4 16" xfId="61056"/>
    <cellStyle name="표준 8 5 3 4 17" xfId="61057"/>
    <cellStyle name="표준 8 5 3 4 18" xfId="61058"/>
    <cellStyle name="표준 8 5 3 4 19" xfId="61059"/>
    <cellStyle name="표준 8 5 3 4 2" xfId="61060"/>
    <cellStyle name="표준 8 5 3 4 20" xfId="61061"/>
    <cellStyle name="표준 8 5 3 4 21" xfId="61062"/>
    <cellStyle name="표준 8 5 3 4 22" xfId="61063"/>
    <cellStyle name="표준 8 5 3 4 23" xfId="61064"/>
    <cellStyle name="표준 8 5 3 4 24" xfId="61065"/>
    <cellStyle name="표준 8 5 3 4 25" xfId="61066"/>
    <cellStyle name="표준 8 5 3 4 26" xfId="61067"/>
    <cellStyle name="표준 8 5 3 4 27" xfId="61068"/>
    <cellStyle name="표준 8 5 3 4 28" xfId="61069"/>
    <cellStyle name="표준 8 5 3 4 29" xfId="61070"/>
    <cellStyle name="표준 8 5 3 4 3" xfId="61071"/>
    <cellStyle name="표준 8 5 3 4 30" xfId="61072"/>
    <cellStyle name="표준 8 5 3 4 31" xfId="61073"/>
    <cellStyle name="표준 8 5 3 4 32" xfId="61074"/>
    <cellStyle name="표준 8 5 3 4 33" xfId="61075"/>
    <cellStyle name="표준 8 5 3 4 34" xfId="61076"/>
    <cellStyle name="표준 8 5 3 4 35" xfId="61077"/>
    <cellStyle name="표준 8 5 3 4 36" xfId="61078"/>
    <cellStyle name="표준 8 5 3 4 37" xfId="61079"/>
    <cellStyle name="표준 8 5 3 4 38" xfId="61080"/>
    <cellStyle name="표준 8 5 3 4 39" xfId="61081"/>
    <cellStyle name="표준 8 5 3 4 4" xfId="61082"/>
    <cellStyle name="표준 8 5 3 4 40" xfId="61083"/>
    <cellStyle name="표준 8 5 3 4 5" xfId="61084"/>
    <cellStyle name="표준 8 5 3 4 6" xfId="61085"/>
    <cellStyle name="표준 8 5 3 4 7" xfId="61086"/>
    <cellStyle name="표준 8 5 3 4 8" xfId="61087"/>
    <cellStyle name="표준 8 5 3 4 9" xfId="61088"/>
    <cellStyle name="표준 8 5 3 40" xfId="61089"/>
    <cellStyle name="표준 8 5 3 41" xfId="61090"/>
    <cellStyle name="표준 8 5 3 42" xfId="61091"/>
    <cellStyle name="표준 8 5 3 43" xfId="61092"/>
    <cellStyle name="표준 8 5 3 44" xfId="61093"/>
    <cellStyle name="표준 8 5 3 45" xfId="61094"/>
    <cellStyle name="표준 8 5 3 46" xfId="61095"/>
    <cellStyle name="표준 8 5 3 47" xfId="61096"/>
    <cellStyle name="표준 8 5 3 48" xfId="61097"/>
    <cellStyle name="표준 8 5 3 49" xfId="61098"/>
    <cellStyle name="표준 8 5 3 5" xfId="61099"/>
    <cellStyle name="표준 8 5 3 5 10" xfId="61100"/>
    <cellStyle name="표준 8 5 3 5 11" xfId="61101"/>
    <cellStyle name="표준 8 5 3 5 12" xfId="61102"/>
    <cellStyle name="표준 8 5 3 5 13" xfId="61103"/>
    <cellStyle name="표준 8 5 3 5 14" xfId="61104"/>
    <cellStyle name="표준 8 5 3 5 15" xfId="61105"/>
    <cellStyle name="표준 8 5 3 5 16" xfId="61106"/>
    <cellStyle name="표준 8 5 3 5 17" xfId="61107"/>
    <cellStyle name="표준 8 5 3 5 18" xfId="61108"/>
    <cellStyle name="표준 8 5 3 5 19" xfId="61109"/>
    <cellStyle name="표준 8 5 3 5 2" xfId="61110"/>
    <cellStyle name="표준 8 5 3 5 20" xfId="61111"/>
    <cellStyle name="표준 8 5 3 5 21" xfId="61112"/>
    <cellStyle name="표준 8 5 3 5 22" xfId="61113"/>
    <cellStyle name="표준 8 5 3 5 23" xfId="61114"/>
    <cellStyle name="표준 8 5 3 5 24" xfId="61115"/>
    <cellStyle name="표준 8 5 3 5 25" xfId="61116"/>
    <cellStyle name="표준 8 5 3 5 26" xfId="61117"/>
    <cellStyle name="표준 8 5 3 5 27" xfId="61118"/>
    <cellStyle name="표준 8 5 3 5 28" xfId="61119"/>
    <cellStyle name="표준 8 5 3 5 29" xfId="61120"/>
    <cellStyle name="표준 8 5 3 5 3" xfId="61121"/>
    <cellStyle name="표준 8 5 3 5 30" xfId="61122"/>
    <cellStyle name="표준 8 5 3 5 31" xfId="61123"/>
    <cellStyle name="표준 8 5 3 5 32" xfId="61124"/>
    <cellStyle name="표준 8 5 3 5 33" xfId="61125"/>
    <cellStyle name="표준 8 5 3 5 34" xfId="61126"/>
    <cellStyle name="표준 8 5 3 5 35" xfId="61127"/>
    <cellStyle name="표준 8 5 3 5 36" xfId="61128"/>
    <cellStyle name="표준 8 5 3 5 37" xfId="61129"/>
    <cellStyle name="표준 8 5 3 5 38" xfId="61130"/>
    <cellStyle name="표준 8 5 3 5 39" xfId="61131"/>
    <cellStyle name="표준 8 5 3 5 4" xfId="61132"/>
    <cellStyle name="표준 8 5 3 5 40" xfId="61133"/>
    <cellStyle name="표준 8 5 3 5 5" xfId="61134"/>
    <cellStyle name="표준 8 5 3 5 6" xfId="61135"/>
    <cellStyle name="표준 8 5 3 5 7" xfId="61136"/>
    <cellStyle name="표준 8 5 3 5 8" xfId="61137"/>
    <cellStyle name="표준 8 5 3 5 9" xfId="61138"/>
    <cellStyle name="표준 8 5 3 50" xfId="61139"/>
    <cellStyle name="표준 8 5 3 6" xfId="61140"/>
    <cellStyle name="표준 8 5 3 6 10" xfId="61141"/>
    <cellStyle name="표준 8 5 3 6 11" xfId="61142"/>
    <cellStyle name="표준 8 5 3 6 12" xfId="61143"/>
    <cellStyle name="표준 8 5 3 6 13" xfId="61144"/>
    <cellStyle name="표준 8 5 3 6 14" xfId="61145"/>
    <cellStyle name="표준 8 5 3 6 15" xfId="61146"/>
    <cellStyle name="표준 8 5 3 6 16" xfId="61147"/>
    <cellStyle name="표준 8 5 3 6 17" xfId="61148"/>
    <cellStyle name="표준 8 5 3 6 18" xfId="61149"/>
    <cellStyle name="표준 8 5 3 6 19" xfId="61150"/>
    <cellStyle name="표준 8 5 3 6 2" xfId="61151"/>
    <cellStyle name="표준 8 5 3 6 20" xfId="61152"/>
    <cellStyle name="표준 8 5 3 6 21" xfId="61153"/>
    <cellStyle name="표준 8 5 3 6 22" xfId="61154"/>
    <cellStyle name="표준 8 5 3 6 23" xfId="61155"/>
    <cellStyle name="표준 8 5 3 6 24" xfId="61156"/>
    <cellStyle name="표준 8 5 3 6 25" xfId="61157"/>
    <cellStyle name="표준 8 5 3 6 26" xfId="61158"/>
    <cellStyle name="표준 8 5 3 6 27" xfId="61159"/>
    <cellStyle name="표준 8 5 3 6 28" xfId="61160"/>
    <cellStyle name="표준 8 5 3 6 29" xfId="61161"/>
    <cellStyle name="표준 8 5 3 6 3" xfId="61162"/>
    <cellStyle name="표준 8 5 3 6 30" xfId="61163"/>
    <cellStyle name="표준 8 5 3 6 31" xfId="61164"/>
    <cellStyle name="표준 8 5 3 6 32" xfId="61165"/>
    <cellStyle name="표준 8 5 3 6 33" xfId="61166"/>
    <cellStyle name="표준 8 5 3 6 34" xfId="61167"/>
    <cellStyle name="표준 8 5 3 6 35" xfId="61168"/>
    <cellStyle name="표준 8 5 3 6 36" xfId="61169"/>
    <cellStyle name="표준 8 5 3 6 37" xfId="61170"/>
    <cellStyle name="표준 8 5 3 6 38" xfId="61171"/>
    <cellStyle name="표준 8 5 3 6 39" xfId="61172"/>
    <cellStyle name="표준 8 5 3 6 4" xfId="61173"/>
    <cellStyle name="표준 8 5 3 6 40" xfId="61174"/>
    <cellStyle name="표준 8 5 3 6 5" xfId="61175"/>
    <cellStyle name="표준 8 5 3 6 6" xfId="61176"/>
    <cellStyle name="표준 8 5 3 6 7" xfId="61177"/>
    <cellStyle name="표준 8 5 3 6 8" xfId="61178"/>
    <cellStyle name="표준 8 5 3 6 9" xfId="61179"/>
    <cellStyle name="표준 8 5 3 7" xfId="61180"/>
    <cellStyle name="표준 8 5 3 8" xfId="61181"/>
    <cellStyle name="표준 8 5 3 9" xfId="61182"/>
    <cellStyle name="표준 8 5 4" xfId="3045"/>
    <cellStyle name="표준 8 5 5" xfId="61183"/>
    <cellStyle name="표준 8 5 6" xfId="61184"/>
    <cellStyle name="표준 8 5 7" xfId="61185"/>
    <cellStyle name="표준 8 5 8" xfId="61186"/>
    <cellStyle name="표준 8 5 9" xfId="61187"/>
    <cellStyle name="표준 8 50" xfId="61188"/>
    <cellStyle name="표준 8 51" xfId="61189"/>
    <cellStyle name="표준 8 52" xfId="61190"/>
    <cellStyle name="표준 8 53" xfId="61191"/>
    <cellStyle name="표준 8 54" xfId="61192"/>
    <cellStyle name="표준 8 54 2" xfId="61193"/>
    <cellStyle name="표준 8 55" xfId="61194"/>
    <cellStyle name="표준 8 56" xfId="61195"/>
    <cellStyle name="표준 8 57" xfId="61196"/>
    <cellStyle name="표준 8 58" xfId="61197"/>
    <cellStyle name="표준 8 59" xfId="61198"/>
    <cellStyle name="표준 8 6" xfId="3046"/>
    <cellStyle name="표준 8 60" xfId="61199"/>
    <cellStyle name="표준 8 61" xfId="61200"/>
    <cellStyle name="표준 8 62" xfId="61201"/>
    <cellStyle name="표준 8 63" xfId="61202"/>
    <cellStyle name="표준 8 7" xfId="3047"/>
    <cellStyle name="표준 8 7 10" xfId="61203"/>
    <cellStyle name="표준 8 7 11" xfId="61204"/>
    <cellStyle name="표준 8 7 12" xfId="61205"/>
    <cellStyle name="표준 8 7 13" xfId="61206"/>
    <cellStyle name="표준 8 7 14" xfId="61207"/>
    <cellStyle name="표준 8 7 15" xfId="61208"/>
    <cellStyle name="표준 8 7 16" xfId="61209"/>
    <cellStyle name="표준 8 7 17" xfId="61210"/>
    <cellStyle name="표준 8 7 18" xfId="61211"/>
    <cellStyle name="표준 8 7 19" xfId="61212"/>
    <cellStyle name="표준 8 7 2" xfId="61213"/>
    <cellStyle name="표준 8 7 2 10" xfId="61214"/>
    <cellStyle name="표준 8 7 2 11" xfId="61215"/>
    <cellStyle name="표준 8 7 2 12" xfId="61216"/>
    <cellStyle name="표준 8 7 2 13" xfId="61217"/>
    <cellStyle name="표준 8 7 2 14" xfId="61218"/>
    <cellStyle name="표준 8 7 2 15" xfId="61219"/>
    <cellStyle name="표준 8 7 2 16" xfId="61220"/>
    <cellStyle name="표준 8 7 2 17" xfId="61221"/>
    <cellStyle name="표준 8 7 2 18" xfId="61222"/>
    <cellStyle name="표준 8 7 2 19" xfId="61223"/>
    <cellStyle name="표준 8 7 2 2" xfId="61224"/>
    <cellStyle name="표준 8 7 2 20" xfId="61225"/>
    <cellStyle name="표준 8 7 2 21" xfId="61226"/>
    <cellStyle name="표준 8 7 2 22" xfId="61227"/>
    <cellStyle name="표준 8 7 2 23" xfId="61228"/>
    <cellStyle name="표준 8 7 2 24" xfId="61229"/>
    <cellStyle name="표준 8 7 2 25" xfId="61230"/>
    <cellStyle name="표준 8 7 2 26" xfId="61231"/>
    <cellStyle name="표준 8 7 2 27" xfId="61232"/>
    <cellStyle name="표준 8 7 2 28" xfId="61233"/>
    <cellStyle name="표준 8 7 2 29" xfId="61234"/>
    <cellStyle name="표준 8 7 2 3" xfId="61235"/>
    <cellStyle name="표준 8 7 2 30" xfId="61236"/>
    <cellStyle name="표준 8 7 2 31" xfId="61237"/>
    <cellStyle name="표준 8 7 2 32" xfId="61238"/>
    <cellStyle name="표준 8 7 2 33" xfId="61239"/>
    <cellStyle name="표준 8 7 2 34" xfId="61240"/>
    <cellStyle name="표준 8 7 2 35" xfId="61241"/>
    <cellStyle name="표준 8 7 2 36" xfId="61242"/>
    <cellStyle name="표준 8 7 2 37" xfId="61243"/>
    <cellStyle name="표준 8 7 2 38" xfId="61244"/>
    <cellStyle name="표준 8 7 2 39" xfId="61245"/>
    <cellStyle name="표준 8 7 2 4" xfId="61246"/>
    <cellStyle name="표준 8 7 2 40" xfId="61247"/>
    <cellStyle name="표준 8 7 2 5" xfId="61248"/>
    <cellStyle name="표준 8 7 2 6" xfId="61249"/>
    <cellStyle name="표준 8 7 2 7" xfId="61250"/>
    <cellStyle name="표준 8 7 2 8" xfId="61251"/>
    <cellStyle name="표준 8 7 2 9" xfId="61252"/>
    <cellStyle name="표준 8 7 20" xfId="61253"/>
    <cellStyle name="표준 8 7 21" xfId="61254"/>
    <cellStyle name="표준 8 7 22" xfId="61255"/>
    <cellStyle name="표준 8 7 23" xfId="61256"/>
    <cellStyle name="표준 8 7 24" xfId="61257"/>
    <cellStyle name="표준 8 7 25" xfId="61258"/>
    <cellStyle name="표준 8 7 26" xfId="61259"/>
    <cellStyle name="표준 8 7 27" xfId="61260"/>
    <cellStyle name="표준 8 7 28" xfId="61261"/>
    <cellStyle name="표준 8 7 29" xfId="61262"/>
    <cellStyle name="표준 8 7 3" xfId="61263"/>
    <cellStyle name="표준 8 7 30" xfId="61264"/>
    <cellStyle name="표준 8 7 31" xfId="61265"/>
    <cellStyle name="표준 8 7 32" xfId="61266"/>
    <cellStyle name="표준 8 7 33" xfId="61267"/>
    <cellStyle name="표준 8 7 34" xfId="61268"/>
    <cellStyle name="표준 8 7 35" xfId="61269"/>
    <cellStyle name="표준 8 7 36" xfId="61270"/>
    <cellStyle name="표준 8 7 37" xfId="61271"/>
    <cellStyle name="표준 8 7 38" xfId="61272"/>
    <cellStyle name="표준 8 7 39" xfId="61273"/>
    <cellStyle name="표준 8 7 4" xfId="61274"/>
    <cellStyle name="표준 8 7 40" xfId="61275"/>
    <cellStyle name="표준 8 7 41" xfId="61276"/>
    <cellStyle name="표준 8 7 42" xfId="61277"/>
    <cellStyle name="표준 8 7 43" xfId="61278"/>
    <cellStyle name="표준 8 7 44" xfId="61279"/>
    <cellStyle name="표준 8 7 45" xfId="61280"/>
    <cellStyle name="표준 8 7 46" xfId="61281"/>
    <cellStyle name="표준 8 7 5" xfId="61282"/>
    <cellStyle name="표준 8 7 6" xfId="61283"/>
    <cellStyle name="표준 8 7 7" xfId="61284"/>
    <cellStyle name="표준 8 7 8" xfId="61285"/>
    <cellStyle name="표준 8 7 9" xfId="61286"/>
    <cellStyle name="표준 8 8" xfId="3048"/>
    <cellStyle name="표준 8 8 10" xfId="61287"/>
    <cellStyle name="표준 8 8 11" xfId="61288"/>
    <cellStyle name="표준 8 8 12" xfId="61289"/>
    <cellStyle name="표준 8 8 13" xfId="61290"/>
    <cellStyle name="표준 8 8 14" xfId="61291"/>
    <cellStyle name="표준 8 8 15" xfId="61292"/>
    <cellStyle name="표준 8 8 16" xfId="61293"/>
    <cellStyle name="표준 8 8 17" xfId="61294"/>
    <cellStyle name="표준 8 8 18" xfId="61295"/>
    <cellStyle name="표준 8 8 19" xfId="61296"/>
    <cellStyle name="표준 8 8 2" xfId="61297"/>
    <cellStyle name="표준 8 8 2 10" xfId="61298"/>
    <cellStyle name="표준 8 8 2 11" xfId="61299"/>
    <cellStyle name="표준 8 8 2 12" xfId="61300"/>
    <cellStyle name="표준 8 8 2 13" xfId="61301"/>
    <cellStyle name="표준 8 8 2 14" xfId="61302"/>
    <cellStyle name="표준 8 8 2 15" xfId="61303"/>
    <cellStyle name="표준 8 8 2 16" xfId="61304"/>
    <cellStyle name="표준 8 8 2 17" xfId="61305"/>
    <cellStyle name="표준 8 8 2 18" xfId="61306"/>
    <cellStyle name="표준 8 8 2 19" xfId="61307"/>
    <cellStyle name="표준 8 8 2 2" xfId="61308"/>
    <cellStyle name="표준 8 8 2 20" xfId="61309"/>
    <cellStyle name="표준 8 8 2 21" xfId="61310"/>
    <cellStyle name="표준 8 8 2 22" xfId="61311"/>
    <cellStyle name="표준 8 8 2 23" xfId="61312"/>
    <cellStyle name="표준 8 8 2 24" xfId="61313"/>
    <cellStyle name="표준 8 8 2 25" xfId="61314"/>
    <cellStyle name="표준 8 8 2 26" xfId="61315"/>
    <cellStyle name="표준 8 8 2 27" xfId="61316"/>
    <cellStyle name="표준 8 8 2 28" xfId="61317"/>
    <cellStyle name="표준 8 8 2 29" xfId="61318"/>
    <cellStyle name="표준 8 8 2 3" xfId="61319"/>
    <cellStyle name="표준 8 8 2 30" xfId="61320"/>
    <cellStyle name="표준 8 8 2 31" xfId="61321"/>
    <cellStyle name="표준 8 8 2 32" xfId="61322"/>
    <cellStyle name="표준 8 8 2 33" xfId="61323"/>
    <cellStyle name="표준 8 8 2 34" xfId="61324"/>
    <cellStyle name="표준 8 8 2 35" xfId="61325"/>
    <cellStyle name="표준 8 8 2 36" xfId="61326"/>
    <cellStyle name="표준 8 8 2 37" xfId="61327"/>
    <cellStyle name="표준 8 8 2 38" xfId="61328"/>
    <cellStyle name="표준 8 8 2 39" xfId="61329"/>
    <cellStyle name="표준 8 8 2 4" xfId="61330"/>
    <cellStyle name="표준 8 8 2 40" xfId="61331"/>
    <cellStyle name="표준 8 8 2 5" xfId="61332"/>
    <cellStyle name="표준 8 8 2 6" xfId="61333"/>
    <cellStyle name="표준 8 8 2 7" xfId="61334"/>
    <cellStyle name="표준 8 8 2 8" xfId="61335"/>
    <cellStyle name="표준 8 8 2 9" xfId="61336"/>
    <cellStyle name="표준 8 8 20" xfId="61337"/>
    <cellStyle name="표준 8 8 21" xfId="61338"/>
    <cellStyle name="표준 8 8 22" xfId="61339"/>
    <cellStyle name="표준 8 8 23" xfId="61340"/>
    <cellStyle name="표준 8 8 24" xfId="61341"/>
    <cellStyle name="표준 8 8 25" xfId="61342"/>
    <cellStyle name="표준 8 8 26" xfId="61343"/>
    <cellStyle name="표준 8 8 27" xfId="61344"/>
    <cellStyle name="표준 8 8 28" xfId="61345"/>
    <cellStyle name="표준 8 8 29" xfId="61346"/>
    <cellStyle name="표준 8 8 3" xfId="61347"/>
    <cellStyle name="표준 8 8 30" xfId="61348"/>
    <cellStyle name="표준 8 8 31" xfId="61349"/>
    <cellStyle name="표준 8 8 32" xfId="61350"/>
    <cellStyle name="표준 8 8 33" xfId="61351"/>
    <cellStyle name="표준 8 8 34" xfId="61352"/>
    <cellStyle name="표준 8 8 35" xfId="61353"/>
    <cellStyle name="표준 8 8 36" xfId="61354"/>
    <cellStyle name="표준 8 8 37" xfId="61355"/>
    <cellStyle name="표준 8 8 38" xfId="61356"/>
    <cellStyle name="표준 8 8 39" xfId="61357"/>
    <cellStyle name="표준 8 8 4" xfId="61358"/>
    <cellStyle name="표준 8 8 40" xfId="61359"/>
    <cellStyle name="표준 8 8 41" xfId="61360"/>
    <cellStyle name="표준 8 8 42" xfId="61361"/>
    <cellStyle name="표준 8 8 43" xfId="61362"/>
    <cellStyle name="표준 8 8 44" xfId="61363"/>
    <cellStyle name="표준 8 8 45" xfId="61364"/>
    <cellStyle name="표준 8 8 5" xfId="61365"/>
    <cellStyle name="표준 8 8 6" xfId="61366"/>
    <cellStyle name="표준 8 8 7" xfId="61367"/>
    <cellStyle name="표준 8 8 8" xfId="61368"/>
    <cellStyle name="표준 8 8 9" xfId="61369"/>
    <cellStyle name="표준 8 9" xfId="3049"/>
    <cellStyle name="표준 8 9 10" xfId="61370"/>
    <cellStyle name="표준 8 9 11" xfId="61371"/>
    <cellStyle name="표준 8 9 12" xfId="61372"/>
    <cellStyle name="표준 8 9 13" xfId="61373"/>
    <cellStyle name="표준 8 9 14" xfId="61374"/>
    <cellStyle name="표준 8 9 15" xfId="61375"/>
    <cellStyle name="표준 8 9 16" xfId="61376"/>
    <cellStyle name="표준 8 9 17" xfId="61377"/>
    <cellStyle name="표준 8 9 18" xfId="61378"/>
    <cellStyle name="표준 8 9 19" xfId="61379"/>
    <cellStyle name="표준 8 9 2" xfId="61380"/>
    <cellStyle name="표준 8 9 2 10" xfId="61381"/>
    <cellStyle name="표준 8 9 2 11" xfId="61382"/>
    <cellStyle name="표준 8 9 2 12" xfId="61383"/>
    <cellStyle name="표준 8 9 2 13" xfId="61384"/>
    <cellStyle name="표준 8 9 2 14" xfId="61385"/>
    <cellStyle name="표준 8 9 2 15" xfId="61386"/>
    <cellStyle name="표준 8 9 2 16" xfId="61387"/>
    <cellStyle name="표준 8 9 2 17" xfId="61388"/>
    <cellStyle name="표준 8 9 2 18" xfId="61389"/>
    <cellStyle name="표준 8 9 2 19" xfId="61390"/>
    <cellStyle name="표준 8 9 2 2" xfId="61391"/>
    <cellStyle name="표준 8 9 2 20" xfId="61392"/>
    <cellStyle name="표준 8 9 2 21" xfId="61393"/>
    <cellStyle name="표준 8 9 2 22" xfId="61394"/>
    <cellStyle name="표준 8 9 2 23" xfId="61395"/>
    <cellStyle name="표준 8 9 2 24" xfId="61396"/>
    <cellStyle name="표준 8 9 2 25" xfId="61397"/>
    <cellStyle name="표준 8 9 2 26" xfId="61398"/>
    <cellStyle name="표준 8 9 2 27" xfId="61399"/>
    <cellStyle name="표준 8 9 2 28" xfId="61400"/>
    <cellStyle name="표준 8 9 2 29" xfId="61401"/>
    <cellStyle name="표준 8 9 2 3" xfId="61402"/>
    <cellStyle name="표준 8 9 2 30" xfId="61403"/>
    <cellStyle name="표준 8 9 2 31" xfId="61404"/>
    <cellStyle name="표준 8 9 2 32" xfId="61405"/>
    <cellStyle name="표준 8 9 2 33" xfId="61406"/>
    <cellStyle name="표준 8 9 2 34" xfId="61407"/>
    <cellStyle name="표준 8 9 2 35" xfId="61408"/>
    <cellStyle name="표준 8 9 2 36" xfId="61409"/>
    <cellStyle name="표준 8 9 2 37" xfId="61410"/>
    <cellStyle name="표준 8 9 2 38" xfId="61411"/>
    <cellStyle name="표준 8 9 2 39" xfId="61412"/>
    <cellStyle name="표준 8 9 2 4" xfId="61413"/>
    <cellStyle name="표준 8 9 2 40" xfId="61414"/>
    <cellStyle name="표준 8 9 2 5" xfId="61415"/>
    <cellStyle name="표준 8 9 2 6" xfId="61416"/>
    <cellStyle name="표준 8 9 2 7" xfId="61417"/>
    <cellStyle name="표준 8 9 2 8" xfId="61418"/>
    <cellStyle name="표준 8 9 2 9" xfId="61419"/>
    <cellStyle name="표준 8 9 20" xfId="61420"/>
    <cellStyle name="표준 8 9 21" xfId="61421"/>
    <cellStyle name="표준 8 9 22" xfId="61422"/>
    <cellStyle name="표준 8 9 23" xfId="61423"/>
    <cellStyle name="표준 8 9 24" xfId="61424"/>
    <cellStyle name="표준 8 9 25" xfId="61425"/>
    <cellStyle name="표준 8 9 26" xfId="61426"/>
    <cellStyle name="표준 8 9 27" xfId="61427"/>
    <cellStyle name="표준 8 9 28" xfId="61428"/>
    <cellStyle name="표준 8 9 29" xfId="61429"/>
    <cellStyle name="표준 8 9 3" xfId="61430"/>
    <cellStyle name="표준 8 9 30" xfId="61431"/>
    <cellStyle name="표준 8 9 31" xfId="61432"/>
    <cellStyle name="표준 8 9 32" xfId="61433"/>
    <cellStyle name="표준 8 9 33" xfId="61434"/>
    <cellStyle name="표준 8 9 34" xfId="61435"/>
    <cellStyle name="표준 8 9 35" xfId="61436"/>
    <cellStyle name="표준 8 9 36" xfId="61437"/>
    <cellStyle name="표준 8 9 37" xfId="61438"/>
    <cellStyle name="표준 8 9 38" xfId="61439"/>
    <cellStyle name="표준 8 9 39" xfId="61440"/>
    <cellStyle name="표준 8 9 4" xfId="61441"/>
    <cellStyle name="표준 8 9 40" xfId="61442"/>
    <cellStyle name="표준 8 9 41" xfId="61443"/>
    <cellStyle name="표준 8 9 42" xfId="61444"/>
    <cellStyle name="표준 8 9 43" xfId="61445"/>
    <cellStyle name="표준 8 9 44" xfId="61446"/>
    <cellStyle name="표준 8 9 45" xfId="61447"/>
    <cellStyle name="표준 8 9 5" xfId="61448"/>
    <cellStyle name="표준 8 9 6" xfId="61449"/>
    <cellStyle name="표준 8 9 7" xfId="61450"/>
    <cellStyle name="표준 8 9 8" xfId="61451"/>
    <cellStyle name="표준 8 9 9" xfId="61452"/>
    <cellStyle name="표준 8_2013년 6차 건정심 붙임자료(형명포함)-작업중" xfId="3050"/>
    <cellStyle name="표준 80" xfId="61453"/>
    <cellStyle name="표준 81" xfId="61454"/>
    <cellStyle name="표준 82" xfId="61455"/>
    <cellStyle name="표준 83" xfId="61456"/>
    <cellStyle name="표준 84" xfId="61457"/>
    <cellStyle name="표준 85" xfId="61458"/>
    <cellStyle name="표준 85 2" xfId="61459"/>
    <cellStyle name="표준 85 2 2" xfId="63018"/>
    <cellStyle name="표준 85 2 2 2" xfId="63049"/>
    <cellStyle name="표준 85 2 2 3" xfId="63029"/>
    <cellStyle name="표준 85 2 3" xfId="63021"/>
    <cellStyle name="표준 85 2 3 2" xfId="63052"/>
    <cellStyle name="표준 85 2 3 3" xfId="63032"/>
    <cellStyle name="표준 85 2 4" xfId="63047"/>
    <cellStyle name="표준 85 2 5" xfId="63026"/>
    <cellStyle name="표준 85 3" xfId="63013"/>
    <cellStyle name="표준 85 4" xfId="63090"/>
    <cellStyle name="표준 85 5" xfId="63091"/>
    <cellStyle name="표준 86" xfId="61460"/>
    <cellStyle name="표준 86 2" xfId="63016"/>
    <cellStyle name="표준 86 2 2" xfId="63019"/>
    <cellStyle name="표준 86 2 2 2" xfId="63050"/>
    <cellStyle name="표준 86 2 2 3" xfId="63030"/>
    <cellStyle name="표준 86 2 3" xfId="63022"/>
    <cellStyle name="표준 86 2 3 2" xfId="63053"/>
    <cellStyle name="표준 86 2 3 3" xfId="63033"/>
    <cellStyle name="표준 86 2 4" xfId="63043"/>
    <cellStyle name="표준 86 2 5" xfId="63027"/>
    <cellStyle name="표준 86 3" xfId="63014"/>
    <cellStyle name="표준 86 4" xfId="63092"/>
    <cellStyle name="표준 87" xfId="61461"/>
    <cellStyle name="표준 87 2" xfId="63017"/>
    <cellStyle name="표준 87 2 2" xfId="63020"/>
    <cellStyle name="표준 87 2 2 2" xfId="63051"/>
    <cellStyle name="표준 87 2 2 3" xfId="63031"/>
    <cellStyle name="표준 87 2 3" xfId="63023"/>
    <cellStyle name="표준 87 2 3 2" xfId="63054"/>
    <cellStyle name="표준 87 2 3 3" xfId="63034"/>
    <cellStyle name="표준 87 2 4" xfId="63044"/>
    <cellStyle name="표준 87 2 5" xfId="63028"/>
    <cellStyle name="표준 87 3" xfId="63015"/>
    <cellStyle name="표준 87 4" xfId="63093"/>
    <cellStyle name="표준 88" xfId="61462"/>
    <cellStyle name="표준 88 2" xfId="63012"/>
    <cellStyle name="표준 88 2 2" xfId="63045"/>
    <cellStyle name="표준 89" xfId="61463"/>
    <cellStyle name="표준 9" xfId="3051"/>
    <cellStyle name="표준 9 10" xfId="3052"/>
    <cellStyle name="표준 9 10 2" xfId="61464"/>
    <cellStyle name="표준 9 10 2 2" xfId="61465"/>
    <cellStyle name="표준 9 10 2 2 2" xfId="61466"/>
    <cellStyle name="표준 9 10 2 3" xfId="61467"/>
    <cellStyle name="표준 9 10 3" xfId="61468"/>
    <cellStyle name="표준 9 10 4" xfId="61469"/>
    <cellStyle name="표준 9 10 5" xfId="61470"/>
    <cellStyle name="표준 9 10 6" xfId="61471"/>
    <cellStyle name="표준 9 10 7" xfId="61472"/>
    <cellStyle name="표준 9 10 8" xfId="61473"/>
    <cellStyle name="표준 9 10 9" xfId="61474"/>
    <cellStyle name="표준 9 11" xfId="61475"/>
    <cellStyle name="표준 9 11 10" xfId="61476"/>
    <cellStyle name="표준 9 11 11" xfId="61477"/>
    <cellStyle name="표준 9 11 12" xfId="61478"/>
    <cellStyle name="표준 9 11 13" xfId="61479"/>
    <cellStyle name="표준 9 11 14" xfId="61480"/>
    <cellStyle name="표준 9 11 15" xfId="61481"/>
    <cellStyle name="표준 9 11 16" xfId="61482"/>
    <cellStyle name="표준 9 11 17" xfId="61483"/>
    <cellStyle name="표준 9 11 18" xfId="61484"/>
    <cellStyle name="표준 9 11 19" xfId="61485"/>
    <cellStyle name="표준 9 11 2" xfId="61486"/>
    <cellStyle name="표준 9 11 2 10" xfId="61487"/>
    <cellStyle name="표준 9 11 2 11" xfId="61488"/>
    <cellStyle name="표준 9 11 2 12" xfId="61489"/>
    <cellStyle name="표준 9 11 2 13" xfId="61490"/>
    <cellStyle name="표준 9 11 2 14" xfId="61491"/>
    <cellStyle name="표준 9 11 2 15" xfId="61492"/>
    <cellStyle name="표준 9 11 2 16" xfId="61493"/>
    <cellStyle name="표준 9 11 2 17" xfId="61494"/>
    <cellStyle name="표준 9 11 2 18" xfId="61495"/>
    <cellStyle name="표준 9 11 2 19" xfId="61496"/>
    <cellStyle name="표준 9 11 2 2" xfId="61497"/>
    <cellStyle name="표준 9 11 2 20" xfId="61498"/>
    <cellStyle name="표준 9 11 2 21" xfId="61499"/>
    <cellStyle name="표준 9 11 2 22" xfId="61500"/>
    <cellStyle name="표준 9 11 2 23" xfId="61501"/>
    <cellStyle name="표준 9 11 2 24" xfId="61502"/>
    <cellStyle name="표준 9 11 2 25" xfId="61503"/>
    <cellStyle name="표준 9 11 2 26" xfId="61504"/>
    <cellStyle name="표준 9 11 2 27" xfId="61505"/>
    <cellStyle name="표준 9 11 2 28" xfId="61506"/>
    <cellStyle name="표준 9 11 2 29" xfId="61507"/>
    <cellStyle name="표준 9 11 2 3" xfId="61508"/>
    <cellStyle name="표준 9 11 2 30" xfId="61509"/>
    <cellStyle name="표준 9 11 2 31" xfId="61510"/>
    <cellStyle name="표준 9 11 2 32" xfId="61511"/>
    <cellStyle name="표준 9 11 2 33" xfId="61512"/>
    <cellStyle name="표준 9 11 2 34" xfId="61513"/>
    <cellStyle name="표준 9 11 2 35" xfId="61514"/>
    <cellStyle name="표준 9 11 2 36" xfId="61515"/>
    <cellStyle name="표준 9 11 2 37" xfId="61516"/>
    <cellStyle name="표준 9 11 2 38" xfId="61517"/>
    <cellStyle name="표준 9 11 2 39" xfId="61518"/>
    <cellStyle name="표준 9 11 2 4" xfId="61519"/>
    <cellStyle name="표준 9 11 2 40" xfId="61520"/>
    <cellStyle name="표준 9 11 2 41" xfId="61521"/>
    <cellStyle name="표준 9 11 2 42" xfId="61522"/>
    <cellStyle name="표준 9 11 2 5" xfId="61523"/>
    <cellStyle name="표준 9 11 2 6" xfId="61524"/>
    <cellStyle name="표준 9 11 2 7" xfId="61525"/>
    <cellStyle name="표준 9 11 2 8" xfId="61526"/>
    <cellStyle name="표준 9 11 2 9" xfId="61527"/>
    <cellStyle name="표준 9 11 20" xfId="61528"/>
    <cellStyle name="표준 9 11 21" xfId="61529"/>
    <cellStyle name="표준 9 11 22" xfId="61530"/>
    <cellStyle name="표준 9 11 23" xfId="61531"/>
    <cellStyle name="표준 9 11 24" xfId="61532"/>
    <cellStyle name="표준 9 11 25" xfId="61533"/>
    <cellStyle name="표준 9 11 26" xfId="61534"/>
    <cellStyle name="표준 9 11 27" xfId="61535"/>
    <cellStyle name="표준 9 11 28" xfId="61536"/>
    <cellStyle name="표준 9 11 29" xfId="61537"/>
    <cellStyle name="표준 9 11 3" xfId="61538"/>
    <cellStyle name="표준 9 11 30" xfId="61539"/>
    <cellStyle name="표준 9 11 31" xfId="61540"/>
    <cellStyle name="표준 9 11 32" xfId="61541"/>
    <cellStyle name="표준 9 11 33" xfId="61542"/>
    <cellStyle name="표준 9 11 34" xfId="61543"/>
    <cellStyle name="표준 9 11 35" xfId="61544"/>
    <cellStyle name="표준 9 11 36" xfId="61545"/>
    <cellStyle name="표준 9 11 37" xfId="61546"/>
    <cellStyle name="표준 9 11 38" xfId="61547"/>
    <cellStyle name="표준 9 11 39" xfId="61548"/>
    <cellStyle name="표준 9 11 4" xfId="61549"/>
    <cellStyle name="표준 9 11 40" xfId="61550"/>
    <cellStyle name="표준 9 11 41" xfId="61551"/>
    <cellStyle name="표준 9 11 42" xfId="61552"/>
    <cellStyle name="표준 9 11 43" xfId="61553"/>
    <cellStyle name="표준 9 11 44" xfId="61554"/>
    <cellStyle name="표준 9 11 45" xfId="61555"/>
    <cellStyle name="표준 9 11 5" xfId="61556"/>
    <cellStyle name="표준 9 11 6" xfId="61557"/>
    <cellStyle name="표준 9 11 7" xfId="61558"/>
    <cellStyle name="표준 9 11 8" xfId="61559"/>
    <cellStyle name="표준 9 11 9" xfId="61560"/>
    <cellStyle name="표준 9 12" xfId="61561"/>
    <cellStyle name="표준 9 12 2" xfId="61562"/>
    <cellStyle name="표준 9 12 2 2" xfId="61563"/>
    <cellStyle name="표준 9 12 2 2 2" xfId="61564"/>
    <cellStyle name="표준 9 12 3" xfId="61565"/>
    <cellStyle name="표준 9 12 4" xfId="61566"/>
    <cellStyle name="표준 9 12 5" xfId="61567"/>
    <cellStyle name="표준 9 12 5 2" xfId="61568"/>
    <cellStyle name="표준 9 12 6" xfId="61569"/>
    <cellStyle name="표준 9 13" xfId="61570"/>
    <cellStyle name="표준 9 13 2" xfId="61571"/>
    <cellStyle name="표준 9 14" xfId="61572"/>
    <cellStyle name="표준 9 14 2" xfId="61573"/>
    <cellStyle name="표준 9 15" xfId="61574"/>
    <cellStyle name="표준 9 15 2" xfId="61575"/>
    <cellStyle name="표준 9 16" xfId="61576"/>
    <cellStyle name="표준 9 17" xfId="61577"/>
    <cellStyle name="표준 9 18" xfId="61578"/>
    <cellStyle name="표준 9 18 10" xfId="61579"/>
    <cellStyle name="표준 9 18 11" xfId="61580"/>
    <cellStyle name="표준 9 18 12" xfId="61581"/>
    <cellStyle name="표준 9 18 13" xfId="61582"/>
    <cellStyle name="표준 9 18 14" xfId="61583"/>
    <cellStyle name="표준 9 18 15" xfId="61584"/>
    <cellStyle name="표준 9 18 16" xfId="61585"/>
    <cellStyle name="표준 9 18 17" xfId="61586"/>
    <cellStyle name="표준 9 18 18" xfId="61587"/>
    <cellStyle name="표준 9 18 19" xfId="61588"/>
    <cellStyle name="표준 9 18 2" xfId="61589"/>
    <cellStyle name="표준 9 18 20" xfId="61590"/>
    <cellStyle name="표준 9 18 21" xfId="61591"/>
    <cellStyle name="표준 9 18 22" xfId="61592"/>
    <cellStyle name="표준 9 18 23" xfId="61593"/>
    <cellStyle name="표준 9 18 24" xfId="61594"/>
    <cellStyle name="표준 9 18 25" xfId="61595"/>
    <cellStyle name="표준 9 18 26" xfId="61596"/>
    <cellStyle name="표준 9 18 27" xfId="61597"/>
    <cellStyle name="표준 9 18 28" xfId="61598"/>
    <cellStyle name="표준 9 18 29" xfId="61599"/>
    <cellStyle name="표준 9 18 3" xfId="61600"/>
    <cellStyle name="표준 9 18 30" xfId="61601"/>
    <cellStyle name="표준 9 18 31" xfId="61602"/>
    <cellStyle name="표준 9 18 32" xfId="61603"/>
    <cellStyle name="표준 9 18 33" xfId="61604"/>
    <cellStyle name="표준 9 18 34" xfId="61605"/>
    <cellStyle name="표준 9 18 35" xfId="61606"/>
    <cellStyle name="표준 9 18 36" xfId="61607"/>
    <cellStyle name="표준 9 18 37" xfId="61608"/>
    <cellStyle name="표준 9 18 38" xfId="61609"/>
    <cellStyle name="표준 9 18 39" xfId="61610"/>
    <cellStyle name="표준 9 18 4" xfId="61611"/>
    <cellStyle name="표준 9 18 40" xfId="61612"/>
    <cellStyle name="표준 9 18 41" xfId="61613"/>
    <cellStyle name="표준 9 18 42" xfId="61614"/>
    <cellStyle name="표준 9 18 5" xfId="61615"/>
    <cellStyle name="표준 9 18 6" xfId="61616"/>
    <cellStyle name="표준 9 18 7" xfId="61617"/>
    <cellStyle name="표준 9 18 8" xfId="61618"/>
    <cellStyle name="표준 9 18 9" xfId="61619"/>
    <cellStyle name="표준 9 19" xfId="61620"/>
    <cellStyle name="표준 9 19 10" xfId="61621"/>
    <cellStyle name="표준 9 19 11" xfId="61622"/>
    <cellStyle name="표준 9 19 12" xfId="61623"/>
    <cellStyle name="표준 9 19 13" xfId="61624"/>
    <cellStyle name="표준 9 19 14" xfId="61625"/>
    <cellStyle name="표준 9 19 15" xfId="61626"/>
    <cellStyle name="표준 9 19 16" xfId="61627"/>
    <cellStyle name="표준 9 19 17" xfId="61628"/>
    <cellStyle name="표준 9 19 18" xfId="61629"/>
    <cellStyle name="표준 9 19 19" xfId="61630"/>
    <cellStyle name="표준 9 19 2" xfId="61631"/>
    <cellStyle name="표준 9 19 20" xfId="61632"/>
    <cellStyle name="표준 9 19 21" xfId="61633"/>
    <cellStyle name="표준 9 19 22" xfId="61634"/>
    <cellStyle name="표준 9 19 23" xfId="61635"/>
    <cellStyle name="표준 9 19 24" xfId="61636"/>
    <cellStyle name="표준 9 19 25" xfId="61637"/>
    <cellStyle name="표준 9 19 26" xfId="61638"/>
    <cellStyle name="표준 9 19 27" xfId="61639"/>
    <cellStyle name="표준 9 19 28" xfId="61640"/>
    <cellStyle name="표준 9 19 29" xfId="61641"/>
    <cellStyle name="표준 9 19 3" xfId="61642"/>
    <cellStyle name="표준 9 19 30" xfId="61643"/>
    <cellStyle name="표준 9 19 31" xfId="61644"/>
    <cellStyle name="표준 9 19 32" xfId="61645"/>
    <cellStyle name="표준 9 19 33" xfId="61646"/>
    <cellStyle name="표준 9 19 34" xfId="61647"/>
    <cellStyle name="표준 9 19 35" xfId="61648"/>
    <cellStyle name="표준 9 19 36" xfId="61649"/>
    <cellStyle name="표준 9 19 37" xfId="61650"/>
    <cellStyle name="표준 9 19 38" xfId="61651"/>
    <cellStyle name="표준 9 19 39" xfId="61652"/>
    <cellStyle name="표준 9 19 4" xfId="61653"/>
    <cellStyle name="표준 9 19 40" xfId="61654"/>
    <cellStyle name="표준 9 19 41" xfId="61655"/>
    <cellStyle name="표준 9 19 42" xfId="61656"/>
    <cellStyle name="표준 9 19 5" xfId="61657"/>
    <cellStyle name="표준 9 19 6" xfId="61658"/>
    <cellStyle name="표준 9 19 7" xfId="61659"/>
    <cellStyle name="표준 9 19 8" xfId="61660"/>
    <cellStyle name="표준 9 19 9" xfId="61661"/>
    <cellStyle name="표준 9 2" xfId="3053"/>
    <cellStyle name="표준 9 2 2" xfId="61662"/>
    <cellStyle name="표준 9 20" xfId="61663"/>
    <cellStyle name="표준 9 21" xfId="61664"/>
    <cellStyle name="표준 9 21 2" xfId="61665"/>
    <cellStyle name="표준 9 21 2 2" xfId="61666"/>
    <cellStyle name="표준 9 21 3" xfId="61667"/>
    <cellStyle name="표준 9 22" xfId="61668"/>
    <cellStyle name="표준 9 23" xfId="61669"/>
    <cellStyle name="표준 9 24" xfId="61670"/>
    <cellStyle name="표준 9 24 10" xfId="61671"/>
    <cellStyle name="표준 9 24 11" xfId="61672"/>
    <cellStyle name="표준 9 24 12" xfId="61673"/>
    <cellStyle name="표준 9 24 13" xfId="61674"/>
    <cellStyle name="표준 9 24 14" xfId="61675"/>
    <cellStyle name="표준 9 24 15" xfId="61676"/>
    <cellStyle name="표준 9 24 16" xfId="61677"/>
    <cellStyle name="표준 9 24 17" xfId="61678"/>
    <cellStyle name="표준 9 24 18" xfId="61679"/>
    <cellStyle name="표준 9 24 19" xfId="61680"/>
    <cellStyle name="표준 9 24 2" xfId="61681"/>
    <cellStyle name="표준 9 24 20" xfId="61682"/>
    <cellStyle name="표준 9 24 21" xfId="61683"/>
    <cellStyle name="표준 9 24 22" xfId="61684"/>
    <cellStyle name="표준 9 24 23" xfId="61685"/>
    <cellStyle name="표준 9 24 24" xfId="61686"/>
    <cellStyle name="표준 9 24 25" xfId="61687"/>
    <cellStyle name="표준 9 24 26" xfId="61688"/>
    <cellStyle name="표준 9 24 27" xfId="61689"/>
    <cellStyle name="표준 9 24 28" xfId="61690"/>
    <cellStyle name="표준 9 24 29" xfId="61691"/>
    <cellStyle name="표준 9 24 3" xfId="61692"/>
    <cellStyle name="표준 9 24 30" xfId="61693"/>
    <cellStyle name="표준 9 24 31" xfId="61694"/>
    <cellStyle name="표준 9 24 32" xfId="61695"/>
    <cellStyle name="표준 9 24 33" xfId="61696"/>
    <cellStyle name="표준 9 24 34" xfId="61697"/>
    <cellStyle name="표준 9 24 35" xfId="61698"/>
    <cellStyle name="표준 9 24 36" xfId="61699"/>
    <cellStyle name="표준 9 24 37" xfId="61700"/>
    <cellStyle name="표준 9 24 38" xfId="61701"/>
    <cellStyle name="표준 9 24 39" xfId="61702"/>
    <cellStyle name="표준 9 24 4" xfId="61703"/>
    <cellStyle name="표준 9 24 40" xfId="61704"/>
    <cellStyle name="표준 9 24 41" xfId="61705"/>
    <cellStyle name="표준 9 24 42" xfId="61706"/>
    <cellStyle name="표준 9 24 5" xfId="61707"/>
    <cellStyle name="표준 9 24 6" xfId="61708"/>
    <cellStyle name="표준 9 24 7" xfId="61709"/>
    <cellStyle name="표준 9 24 8" xfId="61710"/>
    <cellStyle name="표준 9 24 9" xfId="61711"/>
    <cellStyle name="표준 9 25" xfId="61712"/>
    <cellStyle name="표준 9 25 10" xfId="61713"/>
    <cellStyle name="표준 9 25 11" xfId="61714"/>
    <cellStyle name="표준 9 25 12" xfId="61715"/>
    <cellStyle name="표준 9 25 13" xfId="61716"/>
    <cellStyle name="표준 9 25 14" xfId="61717"/>
    <cellStyle name="표준 9 25 15" xfId="61718"/>
    <cellStyle name="표준 9 25 16" xfId="61719"/>
    <cellStyle name="표준 9 25 17" xfId="61720"/>
    <cellStyle name="표준 9 25 18" xfId="61721"/>
    <cellStyle name="표준 9 25 19" xfId="61722"/>
    <cellStyle name="표준 9 25 2" xfId="61723"/>
    <cellStyle name="표준 9 25 20" xfId="61724"/>
    <cellStyle name="표준 9 25 21" xfId="61725"/>
    <cellStyle name="표준 9 25 22" xfId="61726"/>
    <cellStyle name="표준 9 25 23" xfId="61727"/>
    <cellStyle name="표준 9 25 24" xfId="61728"/>
    <cellStyle name="표준 9 25 25" xfId="61729"/>
    <cellStyle name="표준 9 25 26" xfId="61730"/>
    <cellStyle name="표준 9 25 27" xfId="61731"/>
    <cellStyle name="표준 9 25 28" xfId="61732"/>
    <cellStyle name="표준 9 25 29" xfId="61733"/>
    <cellStyle name="표준 9 25 3" xfId="61734"/>
    <cellStyle name="표준 9 25 30" xfId="61735"/>
    <cellStyle name="표준 9 25 31" xfId="61736"/>
    <cellStyle name="표준 9 25 32" xfId="61737"/>
    <cellStyle name="표준 9 25 33" xfId="61738"/>
    <cellStyle name="표준 9 25 34" xfId="61739"/>
    <cellStyle name="표준 9 25 35" xfId="61740"/>
    <cellStyle name="표준 9 25 36" xfId="61741"/>
    <cellStyle name="표준 9 25 37" xfId="61742"/>
    <cellStyle name="표준 9 25 38" xfId="61743"/>
    <cellStyle name="표준 9 25 39" xfId="61744"/>
    <cellStyle name="표준 9 25 4" xfId="61745"/>
    <cellStyle name="표준 9 25 40" xfId="61746"/>
    <cellStyle name="표준 9 25 5" xfId="61747"/>
    <cellStyle name="표준 9 25 6" xfId="61748"/>
    <cellStyle name="표준 9 25 7" xfId="61749"/>
    <cellStyle name="표준 9 25 8" xfId="61750"/>
    <cellStyle name="표준 9 25 9" xfId="61751"/>
    <cellStyle name="표준 9 26" xfId="61752"/>
    <cellStyle name="표준 9 26 10" xfId="61753"/>
    <cellStyle name="표준 9 26 11" xfId="61754"/>
    <cellStyle name="표준 9 26 12" xfId="61755"/>
    <cellStyle name="표준 9 26 13" xfId="61756"/>
    <cellStyle name="표준 9 26 14" xfId="61757"/>
    <cellStyle name="표준 9 26 15" xfId="61758"/>
    <cellStyle name="표준 9 26 16" xfId="61759"/>
    <cellStyle name="표준 9 26 17" xfId="61760"/>
    <cellStyle name="표준 9 26 18" xfId="61761"/>
    <cellStyle name="표준 9 26 19" xfId="61762"/>
    <cellStyle name="표준 9 26 2" xfId="61763"/>
    <cellStyle name="표준 9 26 20" xfId="61764"/>
    <cellStyle name="표준 9 26 21" xfId="61765"/>
    <cellStyle name="표준 9 26 22" xfId="61766"/>
    <cellStyle name="표준 9 26 23" xfId="61767"/>
    <cellStyle name="표준 9 26 24" xfId="61768"/>
    <cellStyle name="표준 9 26 25" xfId="61769"/>
    <cellStyle name="표준 9 26 26" xfId="61770"/>
    <cellStyle name="표준 9 26 27" xfId="61771"/>
    <cellStyle name="표준 9 26 28" xfId="61772"/>
    <cellStyle name="표준 9 26 29" xfId="61773"/>
    <cellStyle name="표준 9 26 3" xfId="61774"/>
    <cellStyle name="표준 9 26 30" xfId="61775"/>
    <cellStyle name="표준 9 26 31" xfId="61776"/>
    <cellStyle name="표준 9 26 32" xfId="61777"/>
    <cellStyle name="표준 9 26 33" xfId="61778"/>
    <cellStyle name="표준 9 26 34" xfId="61779"/>
    <cellStyle name="표준 9 26 35" xfId="61780"/>
    <cellStyle name="표준 9 26 36" xfId="61781"/>
    <cellStyle name="표준 9 26 37" xfId="61782"/>
    <cellStyle name="표준 9 26 38" xfId="61783"/>
    <cellStyle name="표준 9 26 39" xfId="61784"/>
    <cellStyle name="표준 9 26 4" xfId="61785"/>
    <cellStyle name="표준 9 26 40" xfId="61786"/>
    <cellStyle name="표준 9 26 5" xfId="61787"/>
    <cellStyle name="표준 9 26 6" xfId="61788"/>
    <cellStyle name="표준 9 26 7" xfId="61789"/>
    <cellStyle name="표준 9 26 8" xfId="61790"/>
    <cellStyle name="표준 9 26 9" xfId="61791"/>
    <cellStyle name="표준 9 27" xfId="61792"/>
    <cellStyle name="표준 9 28" xfId="61793"/>
    <cellStyle name="표준 9 29" xfId="61794"/>
    <cellStyle name="표준 9 3" xfId="3054"/>
    <cellStyle name="표준 9 3 10" xfId="61795"/>
    <cellStyle name="표준 9 3 10 10" xfId="61796"/>
    <cellStyle name="표준 9 3 10 11" xfId="61797"/>
    <cellStyle name="표준 9 3 10 12" xfId="61798"/>
    <cellStyle name="표준 9 3 10 13" xfId="61799"/>
    <cellStyle name="표준 9 3 10 14" xfId="61800"/>
    <cellStyle name="표준 9 3 10 15" xfId="61801"/>
    <cellStyle name="표준 9 3 10 16" xfId="61802"/>
    <cellStyle name="표준 9 3 10 17" xfId="61803"/>
    <cellStyle name="표준 9 3 10 18" xfId="61804"/>
    <cellStyle name="표준 9 3 10 19" xfId="61805"/>
    <cellStyle name="표준 9 3 10 2" xfId="61806"/>
    <cellStyle name="표준 9 3 10 20" xfId="61807"/>
    <cellStyle name="표준 9 3 10 21" xfId="61808"/>
    <cellStyle name="표준 9 3 10 22" xfId="61809"/>
    <cellStyle name="표준 9 3 10 23" xfId="61810"/>
    <cellStyle name="표준 9 3 10 24" xfId="61811"/>
    <cellStyle name="표준 9 3 10 25" xfId="61812"/>
    <cellStyle name="표준 9 3 10 26" xfId="61813"/>
    <cellStyle name="표준 9 3 10 27" xfId="61814"/>
    <cellStyle name="표준 9 3 10 28" xfId="61815"/>
    <cellStyle name="표준 9 3 10 29" xfId="61816"/>
    <cellStyle name="표준 9 3 10 3" xfId="61817"/>
    <cellStyle name="표준 9 3 10 30" xfId="61818"/>
    <cellStyle name="표준 9 3 10 31" xfId="61819"/>
    <cellStyle name="표준 9 3 10 32" xfId="61820"/>
    <cellStyle name="표준 9 3 10 33" xfId="61821"/>
    <cellStyle name="표준 9 3 10 34" xfId="61822"/>
    <cellStyle name="표준 9 3 10 35" xfId="61823"/>
    <cellStyle name="표준 9 3 10 36" xfId="61824"/>
    <cellStyle name="표준 9 3 10 37" xfId="61825"/>
    <cellStyle name="표준 9 3 10 38" xfId="61826"/>
    <cellStyle name="표준 9 3 10 39" xfId="61827"/>
    <cellStyle name="표준 9 3 10 4" xfId="61828"/>
    <cellStyle name="표준 9 3 10 40" xfId="61829"/>
    <cellStyle name="표준 9 3 10 5" xfId="61830"/>
    <cellStyle name="표준 9 3 10 6" xfId="61831"/>
    <cellStyle name="표준 9 3 10 7" xfId="61832"/>
    <cellStyle name="표준 9 3 10 8" xfId="61833"/>
    <cellStyle name="표준 9 3 10 9" xfId="61834"/>
    <cellStyle name="표준 9 3 11" xfId="61835"/>
    <cellStyle name="표준 9 3 11 10" xfId="61836"/>
    <cellStyle name="표준 9 3 11 11" xfId="61837"/>
    <cellStyle name="표준 9 3 11 12" xfId="61838"/>
    <cellStyle name="표준 9 3 11 13" xfId="61839"/>
    <cellStyle name="표준 9 3 11 14" xfId="61840"/>
    <cellStyle name="표준 9 3 11 15" xfId="61841"/>
    <cellStyle name="표준 9 3 11 16" xfId="61842"/>
    <cellStyle name="표준 9 3 11 17" xfId="61843"/>
    <cellStyle name="표준 9 3 11 18" xfId="61844"/>
    <cellStyle name="표준 9 3 11 19" xfId="61845"/>
    <cellStyle name="표준 9 3 11 2" xfId="61846"/>
    <cellStyle name="표준 9 3 11 20" xfId="61847"/>
    <cellStyle name="표준 9 3 11 21" xfId="61848"/>
    <cellStyle name="표준 9 3 11 22" xfId="61849"/>
    <cellStyle name="표준 9 3 11 23" xfId="61850"/>
    <cellStyle name="표준 9 3 11 24" xfId="61851"/>
    <cellStyle name="표준 9 3 11 25" xfId="61852"/>
    <cellStyle name="표준 9 3 11 26" xfId="61853"/>
    <cellStyle name="표준 9 3 11 27" xfId="61854"/>
    <cellStyle name="표준 9 3 11 28" xfId="61855"/>
    <cellStyle name="표준 9 3 11 29" xfId="61856"/>
    <cellStyle name="표준 9 3 11 3" xfId="61857"/>
    <cellStyle name="표준 9 3 11 30" xfId="61858"/>
    <cellStyle name="표준 9 3 11 31" xfId="61859"/>
    <cellStyle name="표준 9 3 11 32" xfId="61860"/>
    <cellStyle name="표준 9 3 11 33" xfId="61861"/>
    <cellStyle name="표준 9 3 11 34" xfId="61862"/>
    <cellStyle name="표준 9 3 11 35" xfId="61863"/>
    <cellStyle name="표준 9 3 11 36" xfId="61864"/>
    <cellStyle name="표준 9 3 11 37" xfId="61865"/>
    <cellStyle name="표준 9 3 11 38" xfId="61866"/>
    <cellStyle name="표준 9 3 11 39" xfId="61867"/>
    <cellStyle name="표준 9 3 11 4" xfId="61868"/>
    <cellStyle name="표준 9 3 11 40" xfId="61869"/>
    <cellStyle name="표준 9 3 11 5" xfId="61870"/>
    <cellStyle name="표준 9 3 11 6" xfId="61871"/>
    <cellStyle name="표준 9 3 11 7" xfId="61872"/>
    <cellStyle name="표준 9 3 11 8" xfId="61873"/>
    <cellStyle name="표준 9 3 11 9" xfId="61874"/>
    <cellStyle name="표준 9 3 12" xfId="61875"/>
    <cellStyle name="표준 9 3 12 10" xfId="61876"/>
    <cellStyle name="표준 9 3 12 11" xfId="61877"/>
    <cellStyle name="표준 9 3 12 12" xfId="61878"/>
    <cellStyle name="표준 9 3 12 13" xfId="61879"/>
    <cellStyle name="표준 9 3 12 14" xfId="61880"/>
    <cellStyle name="표준 9 3 12 15" xfId="61881"/>
    <cellStyle name="표준 9 3 12 16" xfId="61882"/>
    <cellStyle name="표준 9 3 12 17" xfId="61883"/>
    <cellStyle name="표준 9 3 12 18" xfId="61884"/>
    <cellStyle name="표준 9 3 12 19" xfId="61885"/>
    <cellStyle name="표준 9 3 12 2" xfId="61886"/>
    <cellStyle name="표준 9 3 12 20" xfId="61887"/>
    <cellStyle name="표준 9 3 12 21" xfId="61888"/>
    <cellStyle name="표준 9 3 12 22" xfId="61889"/>
    <cellStyle name="표준 9 3 12 23" xfId="61890"/>
    <cellStyle name="표준 9 3 12 24" xfId="61891"/>
    <cellStyle name="표준 9 3 12 25" xfId="61892"/>
    <cellStyle name="표준 9 3 12 26" xfId="61893"/>
    <cellStyle name="표준 9 3 12 27" xfId="61894"/>
    <cellStyle name="표준 9 3 12 28" xfId="61895"/>
    <cellStyle name="표준 9 3 12 29" xfId="61896"/>
    <cellStyle name="표준 9 3 12 3" xfId="61897"/>
    <cellStyle name="표준 9 3 12 30" xfId="61898"/>
    <cellStyle name="표준 9 3 12 31" xfId="61899"/>
    <cellStyle name="표준 9 3 12 32" xfId="61900"/>
    <cellStyle name="표준 9 3 12 33" xfId="61901"/>
    <cellStyle name="표준 9 3 12 34" xfId="61902"/>
    <cellStyle name="표준 9 3 12 35" xfId="61903"/>
    <cellStyle name="표준 9 3 12 36" xfId="61904"/>
    <cellStyle name="표준 9 3 12 37" xfId="61905"/>
    <cellStyle name="표준 9 3 12 38" xfId="61906"/>
    <cellStyle name="표준 9 3 12 39" xfId="61907"/>
    <cellStyle name="표준 9 3 12 4" xfId="61908"/>
    <cellStyle name="표준 9 3 12 40" xfId="61909"/>
    <cellStyle name="표준 9 3 12 5" xfId="61910"/>
    <cellStyle name="표준 9 3 12 6" xfId="61911"/>
    <cellStyle name="표준 9 3 12 7" xfId="61912"/>
    <cellStyle name="표준 9 3 12 8" xfId="61913"/>
    <cellStyle name="표준 9 3 12 9" xfId="61914"/>
    <cellStyle name="표준 9 3 13" xfId="61915"/>
    <cellStyle name="표준 9 3 13 10" xfId="61916"/>
    <cellStyle name="표준 9 3 13 11" xfId="61917"/>
    <cellStyle name="표준 9 3 13 12" xfId="61918"/>
    <cellStyle name="표준 9 3 13 13" xfId="61919"/>
    <cellStyle name="표준 9 3 13 14" xfId="61920"/>
    <cellStyle name="표준 9 3 13 15" xfId="61921"/>
    <cellStyle name="표준 9 3 13 16" xfId="61922"/>
    <cellStyle name="표준 9 3 13 17" xfId="61923"/>
    <cellStyle name="표준 9 3 13 18" xfId="61924"/>
    <cellStyle name="표준 9 3 13 19" xfId="61925"/>
    <cellStyle name="표준 9 3 13 2" xfId="61926"/>
    <cellStyle name="표준 9 3 13 20" xfId="61927"/>
    <cellStyle name="표준 9 3 13 21" xfId="61928"/>
    <cellStyle name="표준 9 3 13 22" xfId="61929"/>
    <cellStyle name="표준 9 3 13 23" xfId="61930"/>
    <cellStyle name="표준 9 3 13 24" xfId="61931"/>
    <cellStyle name="표준 9 3 13 25" xfId="61932"/>
    <cellStyle name="표준 9 3 13 26" xfId="61933"/>
    <cellStyle name="표준 9 3 13 27" xfId="61934"/>
    <cellStyle name="표준 9 3 13 28" xfId="61935"/>
    <cellStyle name="표준 9 3 13 29" xfId="61936"/>
    <cellStyle name="표준 9 3 13 3" xfId="61937"/>
    <cellStyle name="표준 9 3 13 30" xfId="61938"/>
    <cellStyle name="표준 9 3 13 31" xfId="61939"/>
    <cellStyle name="표준 9 3 13 32" xfId="61940"/>
    <cellStyle name="표준 9 3 13 33" xfId="61941"/>
    <cellStyle name="표준 9 3 13 34" xfId="61942"/>
    <cellStyle name="표준 9 3 13 35" xfId="61943"/>
    <cellStyle name="표준 9 3 13 36" xfId="61944"/>
    <cellStyle name="표준 9 3 13 37" xfId="61945"/>
    <cellStyle name="표준 9 3 13 38" xfId="61946"/>
    <cellStyle name="표준 9 3 13 39" xfId="61947"/>
    <cellStyle name="표준 9 3 13 4" xfId="61948"/>
    <cellStyle name="표준 9 3 13 40" xfId="61949"/>
    <cellStyle name="표준 9 3 13 5" xfId="61950"/>
    <cellStyle name="표준 9 3 13 6" xfId="61951"/>
    <cellStyle name="표준 9 3 13 7" xfId="61952"/>
    <cellStyle name="표준 9 3 13 8" xfId="61953"/>
    <cellStyle name="표준 9 3 13 9" xfId="61954"/>
    <cellStyle name="표준 9 3 14" xfId="61955"/>
    <cellStyle name="표준 9 3 14 10" xfId="61956"/>
    <cellStyle name="표준 9 3 14 11" xfId="61957"/>
    <cellStyle name="표준 9 3 14 12" xfId="61958"/>
    <cellStyle name="표준 9 3 14 13" xfId="61959"/>
    <cellStyle name="표준 9 3 14 14" xfId="61960"/>
    <cellStyle name="표준 9 3 14 15" xfId="61961"/>
    <cellStyle name="표준 9 3 14 16" xfId="61962"/>
    <cellStyle name="표준 9 3 14 17" xfId="61963"/>
    <cellStyle name="표준 9 3 14 18" xfId="61964"/>
    <cellStyle name="표준 9 3 14 19" xfId="61965"/>
    <cellStyle name="표준 9 3 14 2" xfId="61966"/>
    <cellStyle name="표준 9 3 14 20" xfId="61967"/>
    <cellStyle name="표준 9 3 14 21" xfId="61968"/>
    <cellStyle name="표준 9 3 14 22" xfId="61969"/>
    <cellStyle name="표준 9 3 14 23" xfId="61970"/>
    <cellStyle name="표준 9 3 14 24" xfId="61971"/>
    <cellStyle name="표준 9 3 14 25" xfId="61972"/>
    <cellStyle name="표준 9 3 14 26" xfId="61973"/>
    <cellStyle name="표준 9 3 14 27" xfId="61974"/>
    <cellStyle name="표준 9 3 14 28" xfId="61975"/>
    <cellStyle name="표준 9 3 14 29" xfId="61976"/>
    <cellStyle name="표준 9 3 14 3" xfId="61977"/>
    <cellStyle name="표준 9 3 14 30" xfId="61978"/>
    <cellStyle name="표준 9 3 14 31" xfId="61979"/>
    <cellStyle name="표준 9 3 14 32" xfId="61980"/>
    <cellStyle name="표준 9 3 14 33" xfId="61981"/>
    <cellStyle name="표준 9 3 14 34" xfId="61982"/>
    <cellStyle name="표준 9 3 14 35" xfId="61983"/>
    <cellStyle name="표준 9 3 14 36" xfId="61984"/>
    <cellStyle name="표준 9 3 14 37" xfId="61985"/>
    <cellStyle name="표준 9 3 14 38" xfId="61986"/>
    <cellStyle name="표준 9 3 14 39" xfId="61987"/>
    <cellStyle name="표준 9 3 14 4" xfId="61988"/>
    <cellStyle name="표준 9 3 14 40" xfId="61989"/>
    <cellStyle name="표준 9 3 14 5" xfId="61990"/>
    <cellStyle name="표준 9 3 14 6" xfId="61991"/>
    <cellStyle name="표준 9 3 14 7" xfId="61992"/>
    <cellStyle name="표준 9 3 14 8" xfId="61993"/>
    <cellStyle name="표준 9 3 14 9" xfId="61994"/>
    <cellStyle name="표준 9 3 15" xfId="61995"/>
    <cellStyle name="표준 9 3 15 10" xfId="61996"/>
    <cellStyle name="표준 9 3 15 11" xfId="61997"/>
    <cellStyle name="표준 9 3 15 12" xfId="61998"/>
    <cellStyle name="표준 9 3 15 13" xfId="61999"/>
    <cellStyle name="표준 9 3 15 14" xfId="62000"/>
    <cellStyle name="표준 9 3 15 15" xfId="62001"/>
    <cellStyle name="표준 9 3 15 16" xfId="62002"/>
    <cellStyle name="표준 9 3 15 17" xfId="62003"/>
    <cellStyle name="표준 9 3 15 18" xfId="62004"/>
    <cellStyle name="표준 9 3 15 19" xfId="62005"/>
    <cellStyle name="표준 9 3 15 2" xfId="62006"/>
    <cellStyle name="표준 9 3 15 20" xfId="62007"/>
    <cellStyle name="표준 9 3 15 21" xfId="62008"/>
    <cellStyle name="표준 9 3 15 22" xfId="62009"/>
    <cellStyle name="표준 9 3 15 23" xfId="62010"/>
    <cellStyle name="표준 9 3 15 24" xfId="62011"/>
    <cellStyle name="표준 9 3 15 25" xfId="62012"/>
    <cellStyle name="표준 9 3 15 26" xfId="62013"/>
    <cellStyle name="표준 9 3 15 27" xfId="62014"/>
    <cellStyle name="표준 9 3 15 28" xfId="62015"/>
    <cellStyle name="표준 9 3 15 29" xfId="62016"/>
    <cellStyle name="표준 9 3 15 3" xfId="62017"/>
    <cellStyle name="표준 9 3 15 30" xfId="62018"/>
    <cellStyle name="표준 9 3 15 31" xfId="62019"/>
    <cellStyle name="표준 9 3 15 32" xfId="62020"/>
    <cellStyle name="표준 9 3 15 33" xfId="62021"/>
    <cellStyle name="표준 9 3 15 34" xfId="62022"/>
    <cellStyle name="표준 9 3 15 35" xfId="62023"/>
    <cellStyle name="표준 9 3 15 36" xfId="62024"/>
    <cellStyle name="표준 9 3 15 37" xfId="62025"/>
    <cellStyle name="표준 9 3 15 38" xfId="62026"/>
    <cellStyle name="표준 9 3 15 39" xfId="62027"/>
    <cellStyle name="표준 9 3 15 4" xfId="62028"/>
    <cellStyle name="표준 9 3 15 40" xfId="62029"/>
    <cellStyle name="표준 9 3 15 5" xfId="62030"/>
    <cellStyle name="표준 9 3 15 6" xfId="62031"/>
    <cellStyle name="표준 9 3 15 7" xfId="62032"/>
    <cellStyle name="표준 9 3 15 8" xfId="62033"/>
    <cellStyle name="표준 9 3 15 9" xfId="62034"/>
    <cellStyle name="표준 9 3 16" xfId="62035"/>
    <cellStyle name="표준 9 3 17" xfId="62036"/>
    <cellStyle name="표준 9 3 18" xfId="62037"/>
    <cellStyle name="표준 9 3 19" xfId="62038"/>
    <cellStyle name="표준 9 3 2" xfId="3055"/>
    <cellStyle name="표준 9 3 20" xfId="62039"/>
    <cellStyle name="표준 9 3 21" xfId="62040"/>
    <cellStyle name="표준 9 3 22" xfId="62041"/>
    <cellStyle name="표준 9 3 23" xfId="62042"/>
    <cellStyle name="표준 9 3 24" xfId="62043"/>
    <cellStyle name="표준 9 3 25" xfId="62044"/>
    <cellStyle name="표준 9 3 26" xfId="62045"/>
    <cellStyle name="표준 9 3 27" xfId="62046"/>
    <cellStyle name="표준 9 3 28" xfId="62047"/>
    <cellStyle name="표준 9 3 29" xfId="62048"/>
    <cellStyle name="표준 9 3 3" xfId="3056"/>
    <cellStyle name="표준 9 3 3 10" xfId="62049"/>
    <cellStyle name="표준 9 3 3 11" xfId="62050"/>
    <cellStyle name="표준 9 3 3 12" xfId="62051"/>
    <cellStyle name="표준 9 3 3 13" xfId="62052"/>
    <cellStyle name="표준 9 3 3 14" xfId="62053"/>
    <cellStyle name="표준 9 3 3 15" xfId="62054"/>
    <cellStyle name="표준 9 3 3 16" xfId="62055"/>
    <cellStyle name="표준 9 3 3 17" xfId="62056"/>
    <cellStyle name="표준 9 3 3 18" xfId="62057"/>
    <cellStyle name="표준 9 3 3 19" xfId="62058"/>
    <cellStyle name="표준 9 3 3 2" xfId="62059"/>
    <cellStyle name="표준 9 3 3 2 10" xfId="62060"/>
    <cellStyle name="표준 9 3 3 2 11" xfId="62061"/>
    <cellStyle name="표준 9 3 3 2 12" xfId="62062"/>
    <cellStyle name="표준 9 3 3 2 13" xfId="62063"/>
    <cellStyle name="표준 9 3 3 2 14" xfId="62064"/>
    <cellStyle name="표준 9 3 3 2 15" xfId="62065"/>
    <cellStyle name="표준 9 3 3 2 16" xfId="62066"/>
    <cellStyle name="표준 9 3 3 2 17" xfId="62067"/>
    <cellStyle name="표준 9 3 3 2 18" xfId="62068"/>
    <cellStyle name="표준 9 3 3 2 19" xfId="62069"/>
    <cellStyle name="표준 9 3 3 2 2" xfId="62070"/>
    <cellStyle name="표준 9 3 3 2 20" xfId="62071"/>
    <cellStyle name="표준 9 3 3 2 21" xfId="62072"/>
    <cellStyle name="표준 9 3 3 2 22" xfId="62073"/>
    <cellStyle name="표준 9 3 3 2 23" xfId="62074"/>
    <cellStyle name="표준 9 3 3 2 24" xfId="62075"/>
    <cellStyle name="표준 9 3 3 2 25" xfId="62076"/>
    <cellStyle name="표준 9 3 3 2 26" xfId="62077"/>
    <cellStyle name="표준 9 3 3 2 27" xfId="62078"/>
    <cellStyle name="표준 9 3 3 2 28" xfId="62079"/>
    <cellStyle name="표준 9 3 3 2 29" xfId="62080"/>
    <cellStyle name="표준 9 3 3 2 3" xfId="62081"/>
    <cellStyle name="표준 9 3 3 2 30" xfId="62082"/>
    <cellStyle name="표준 9 3 3 2 31" xfId="62083"/>
    <cellStyle name="표준 9 3 3 2 32" xfId="62084"/>
    <cellStyle name="표준 9 3 3 2 33" xfId="62085"/>
    <cellStyle name="표준 9 3 3 2 34" xfId="62086"/>
    <cellStyle name="표준 9 3 3 2 35" xfId="62087"/>
    <cellStyle name="표준 9 3 3 2 36" xfId="62088"/>
    <cellStyle name="표준 9 3 3 2 37" xfId="62089"/>
    <cellStyle name="표준 9 3 3 2 38" xfId="62090"/>
    <cellStyle name="표준 9 3 3 2 39" xfId="62091"/>
    <cellStyle name="표준 9 3 3 2 4" xfId="62092"/>
    <cellStyle name="표준 9 3 3 2 40" xfId="62093"/>
    <cellStyle name="표준 9 3 3 2 5" xfId="62094"/>
    <cellStyle name="표준 9 3 3 2 6" xfId="62095"/>
    <cellStyle name="표준 9 3 3 2 7" xfId="62096"/>
    <cellStyle name="표준 9 3 3 2 8" xfId="62097"/>
    <cellStyle name="표준 9 3 3 2 9" xfId="62098"/>
    <cellStyle name="표준 9 3 3 20" xfId="62099"/>
    <cellStyle name="표준 9 3 3 21" xfId="62100"/>
    <cellStyle name="표준 9 3 3 22" xfId="62101"/>
    <cellStyle name="표준 9 3 3 23" xfId="62102"/>
    <cellStyle name="표준 9 3 3 24" xfId="62103"/>
    <cellStyle name="표준 9 3 3 25" xfId="62104"/>
    <cellStyle name="표준 9 3 3 26" xfId="62105"/>
    <cellStyle name="표준 9 3 3 27" xfId="62106"/>
    <cellStyle name="표준 9 3 3 28" xfId="62107"/>
    <cellStyle name="표준 9 3 3 29" xfId="62108"/>
    <cellStyle name="표준 9 3 3 3" xfId="62109"/>
    <cellStyle name="표준 9 3 3 30" xfId="62110"/>
    <cellStyle name="표준 9 3 3 31" xfId="62111"/>
    <cellStyle name="표준 9 3 3 32" xfId="62112"/>
    <cellStyle name="표준 9 3 3 33" xfId="62113"/>
    <cellStyle name="표준 9 3 3 34" xfId="62114"/>
    <cellStyle name="표준 9 3 3 35" xfId="62115"/>
    <cellStyle name="표준 9 3 3 36" xfId="62116"/>
    <cellStyle name="표준 9 3 3 37" xfId="62117"/>
    <cellStyle name="표준 9 3 3 38" xfId="62118"/>
    <cellStyle name="표준 9 3 3 39" xfId="62119"/>
    <cellStyle name="표준 9 3 3 4" xfId="62120"/>
    <cellStyle name="표준 9 3 3 40" xfId="62121"/>
    <cellStyle name="표준 9 3 3 41" xfId="62122"/>
    <cellStyle name="표준 9 3 3 42" xfId="62123"/>
    <cellStyle name="표준 9 3 3 43" xfId="62124"/>
    <cellStyle name="표준 9 3 3 44" xfId="62125"/>
    <cellStyle name="표준 9 3 3 45" xfId="62126"/>
    <cellStyle name="표준 9 3 3 46" xfId="62127"/>
    <cellStyle name="표준 9 3 3 5" xfId="62128"/>
    <cellStyle name="표준 9 3 3 6" xfId="62129"/>
    <cellStyle name="표준 9 3 3 7" xfId="62130"/>
    <cellStyle name="표준 9 3 3 8" xfId="62131"/>
    <cellStyle name="표준 9 3 3 9" xfId="62132"/>
    <cellStyle name="표준 9 3 30" xfId="62133"/>
    <cellStyle name="표준 9 3 31" xfId="62134"/>
    <cellStyle name="표준 9 3 32" xfId="62135"/>
    <cellStyle name="표준 9 3 33" xfId="62136"/>
    <cellStyle name="표준 9 3 34" xfId="62137"/>
    <cellStyle name="표준 9 3 35" xfId="62138"/>
    <cellStyle name="표준 9 3 36" xfId="62139"/>
    <cellStyle name="표준 9 3 37" xfId="62140"/>
    <cellStyle name="표준 9 3 38" xfId="62141"/>
    <cellStyle name="표준 9 3 39" xfId="62142"/>
    <cellStyle name="표준 9 3 4" xfId="3057"/>
    <cellStyle name="표준 9 3 4 10" xfId="62143"/>
    <cellStyle name="표준 9 3 4 11" xfId="62144"/>
    <cellStyle name="표준 9 3 4 12" xfId="62145"/>
    <cellStyle name="표준 9 3 4 13" xfId="62146"/>
    <cellStyle name="표준 9 3 4 14" xfId="62147"/>
    <cellStyle name="표준 9 3 4 15" xfId="62148"/>
    <cellStyle name="표준 9 3 4 16" xfId="62149"/>
    <cellStyle name="표준 9 3 4 17" xfId="62150"/>
    <cellStyle name="표준 9 3 4 18" xfId="62151"/>
    <cellStyle name="표준 9 3 4 19" xfId="62152"/>
    <cellStyle name="표준 9 3 4 2" xfId="62153"/>
    <cellStyle name="표준 9 3 4 2 10" xfId="62154"/>
    <cellStyle name="표준 9 3 4 2 11" xfId="62155"/>
    <cellStyle name="표준 9 3 4 2 12" xfId="62156"/>
    <cellStyle name="표준 9 3 4 2 13" xfId="62157"/>
    <cellStyle name="표준 9 3 4 2 14" xfId="62158"/>
    <cellStyle name="표준 9 3 4 2 15" xfId="62159"/>
    <cellStyle name="표준 9 3 4 2 16" xfId="62160"/>
    <cellStyle name="표준 9 3 4 2 17" xfId="62161"/>
    <cellStyle name="표준 9 3 4 2 18" xfId="62162"/>
    <cellStyle name="표준 9 3 4 2 19" xfId="62163"/>
    <cellStyle name="표준 9 3 4 2 2" xfId="62164"/>
    <cellStyle name="표준 9 3 4 2 20" xfId="62165"/>
    <cellStyle name="표준 9 3 4 2 21" xfId="62166"/>
    <cellStyle name="표준 9 3 4 2 22" xfId="62167"/>
    <cellStyle name="표준 9 3 4 2 23" xfId="62168"/>
    <cellStyle name="표준 9 3 4 2 24" xfId="62169"/>
    <cellStyle name="표준 9 3 4 2 25" xfId="62170"/>
    <cellStyle name="표준 9 3 4 2 26" xfId="62171"/>
    <cellStyle name="표준 9 3 4 2 27" xfId="62172"/>
    <cellStyle name="표준 9 3 4 2 28" xfId="62173"/>
    <cellStyle name="표준 9 3 4 2 29" xfId="62174"/>
    <cellStyle name="표준 9 3 4 2 3" xfId="62175"/>
    <cellStyle name="표준 9 3 4 2 30" xfId="62176"/>
    <cellStyle name="표준 9 3 4 2 31" xfId="62177"/>
    <cellStyle name="표준 9 3 4 2 32" xfId="62178"/>
    <cellStyle name="표준 9 3 4 2 33" xfId="62179"/>
    <cellStyle name="표준 9 3 4 2 34" xfId="62180"/>
    <cellStyle name="표준 9 3 4 2 35" xfId="62181"/>
    <cellStyle name="표준 9 3 4 2 36" xfId="62182"/>
    <cellStyle name="표준 9 3 4 2 37" xfId="62183"/>
    <cellStyle name="표준 9 3 4 2 38" xfId="62184"/>
    <cellStyle name="표준 9 3 4 2 39" xfId="62185"/>
    <cellStyle name="표준 9 3 4 2 4" xfId="62186"/>
    <cellStyle name="표준 9 3 4 2 40" xfId="62187"/>
    <cellStyle name="표준 9 3 4 2 5" xfId="62188"/>
    <cellStyle name="표준 9 3 4 2 6" xfId="62189"/>
    <cellStyle name="표준 9 3 4 2 7" xfId="62190"/>
    <cellStyle name="표준 9 3 4 2 8" xfId="62191"/>
    <cellStyle name="표준 9 3 4 2 9" xfId="62192"/>
    <cellStyle name="표준 9 3 4 20" xfId="62193"/>
    <cellStyle name="표준 9 3 4 21" xfId="62194"/>
    <cellStyle name="표준 9 3 4 22" xfId="62195"/>
    <cellStyle name="표준 9 3 4 23" xfId="62196"/>
    <cellStyle name="표준 9 3 4 24" xfId="62197"/>
    <cellStyle name="표준 9 3 4 25" xfId="62198"/>
    <cellStyle name="표준 9 3 4 26" xfId="62199"/>
    <cellStyle name="표준 9 3 4 27" xfId="62200"/>
    <cellStyle name="표준 9 3 4 28" xfId="62201"/>
    <cellStyle name="표준 9 3 4 29" xfId="62202"/>
    <cellStyle name="표준 9 3 4 3" xfId="62203"/>
    <cellStyle name="표준 9 3 4 30" xfId="62204"/>
    <cellStyle name="표준 9 3 4 31" xfId="62205"/>
    <cellStyle name="표준 9 3 4 32" xfId="62206"/>
    <cellStyle name="표준 9 3 4 33" xfId="62207"/>
    <cellStyle name="표준 9 3 4 34" xfId="62208"/>
    <cellStyle name="표준 9 3 4 35" xfId="62209"/>
    <cellStyle name="표준 9 3 4 36" xfId="62210"/>
    <cellStyle name="표준 9 3 4 37" xfId="62211"/>
    <cellStyle name="표준 9 3 4 38" xfId="62212"/>
    <cellStyle name="표준 9 3 4 39" xfId="62213"/>
    <cellStyle name="표준 9 3 4 4" xfId="62214"/>
    <cellStyle name="표준 9 3 4 40" xfId="62215"/>
    <cellStyle name="표준 9 3 4 41" xfId="62216"/>
    <cellStyle name="표준 9 3 4 42" xfId="62217"/>
    <cellStyle name="표준 9 3 4 43" xfId="62218"/>
    <cellStyle name="표준 9 3 4 44" xfId="62219"/>
    <cellStyle name="표준 9 3 4 45" xfId="62220"/>
    <cellStyle name="표준 9 3 4 5" xfId="62221"/>
    <cellStyle name="표준 9 3 4 6" xfId="62222"/>
    <cellStyle name="표준 9 3 4 7" xfId="62223"/>
    <cellStyle name="표준 9 3 4 8" xfId="62224"/>
    <cellStyle name="표준 9 3 4 9" xfId="62225"/>
    <cellStyle name="표준 9 3 40" xfId="62226"/>
    <cellStyle name="표준 9 3 41" xfId="62227"/>
    <cellStyle name="표준 9 3 42" xfId="62228"/>
    <cellStyle name="표준 9 3 43" xfId="62229"/>
    <cellStyle name="표준 9 3 44" xfId="62230"/>
    <cellStyle name="표준 9 3 45" xfId="62231"/>
    <cellStyle name="표준 9 3 46" xfId="62232"/>
    <cellStyle name="표준 9 3 47" xfId="62233"/>
    <cellStyle name="표준 9 3 48" xfId="62234"/>
    <cellStyle name="표준 9 3 49" xfId="62235"/>
    <cellStyle name="표준 9 3 5" xfId="3058"/>
    <cellStyle name="표준 9 3 5 10" xfId="62236"/>
    <cellStyle name="표준 9 3 5 11" xfId="62237"/>
    <cellStyle name="표준 9 3 5 12" xfId="62238"/>
    <cellStyle name="표준 9 3 5 13" xfId="62239"/>
    <cellStyle name="표준 9 3 5 14" xfId="62240"/>
    <cellStyle name="표준 9 3 5 15" xfId="62241"/>
    <cellStyle name="표준 9 3 5 16" xfId="62242"/>
    <cellStyle name="표준 9 3 5 17" xfId="62243"/>
    <cellStyle name="표준 9 3 5 18" xfId="62244"/>
    <cellStyle name="표준 9 3 5 19" xfId="62245"/>
    <cellStyle name="표준 9 3 5 2" xfId="62246"/>
    <cellStyle name="표준 9 3 5 2 2" xfId="62247"/>
    <cellStyle name="표준 9 3 5 20" xfId="62248"/>
    <cellStyle name="표준 9 3 5 21" xfId="62249"/>
    <cellStyle name="표준 9 3 5 22" xfId="62250"/>
    <cellStyle name="표준 9 3 5 23" xfId="62251"/>
    <cellStyle name="표준 9 3 5 24" xfId="62252"/>
    <cellStyle name="표준 9 3 5 25" xfId="62253"/>
    <cellStyle name="표준 9 3 5 26" xfId="62254"/>
    <cellStyle name="표준 9 3 5 27" xfId="62255"/>
    <cellStyle name="표준 9 3 5 28" xfId="62256"/>
    <cellStyle name="표준 9 3 5 29" xfId="62257"/>
    <cellStyle name="표준 9 3 5 3" xfId="62258"/>
    <cellStyle name="표준 9 3 5 30" xfId="62259"/>
    <cellStyle name="표준 9 3 5 31" xfId="62260"/>
    <cellStyle name="표준 9 3 5 32" xfId="62261"/>
    <cellStyle name="표준 9 3 5 33" xfId="62262"/>
    <cellStyle name="표준 9 3 5 34" xfId="62263"/>
    <cellStyle name="표준 9 3 5 35" xfId="62264"/>
    <cellStyle name="표준 9 3 5 36" xfId="62265"/>
    <cellStyle name="표준 9 3 5 37" xfId="62266"/>
    <cellStyle name="표준 9 3 5 38" xfId="62267"/>
    <cellStyle name="표준 9 3 5 39" xfId="62268"/>
    <cellStyle name="표준 9 3 5 4" xfId="62269"/>
    <cellStyle name="표준 9 3 5 40" xfId="62270"/>
    <cellStyle name="표준 9 3 5 41" xfId="62271"/>
    <cellStyle name="표준 9 3 5 42" xfId="62272"/>
    <cellStyle name="표준 9 3 5 43" xfId="62273"/>
    <cellStyle name="표준 9 3 5 44" xfId="62274"/>
    <cellStyle name="표준 9 3 5 45" xfId="62275"/>
    <cellStyle name="표준 9 3 5 5" xfId="62276"/>
    <cellStyle name="표준 9 3 5 6" xfId="62277"/>
    <cellStyle name="표준 9 3 5 7" xfId="62278"/>
    <cellStyle name="표준 9 3 5 8" xfId="62279"/>
    <cellStyle name="표준 9 3 5 9" xfId="62280"/>
    <cellStyle name="표준 9 3 50" xfId="62281"/>
    <cellStyle name="표준 9 3 51" xfId="62282"/>
    <cellStyle name="표준 9 3 52" xfId="62283"/>
    <cellStyle name="표준 9 3 53" xfId="62284"/>
    <cellStyle name="표준 9 3 54" xfId="62285"/>
    <cellStyle name="표준 9 3 55" xfId="62286"/>
    <cellStyle name="표준 9 3 56" xfId="62287"/>
    <cellStyle name="표준 9 3 57" xfId="62288"/>
    <cellStyle name="표준 9 3 58" xfId="62289"/>
    <cellStyle name="표준 9 3 6" xfId="3059"/>
    <cellStyle name="표준 9 3 6 10" xfId="62290"/>
    <cellStyle name="표준 9 3 6 11" xfId="62291"/>
    <cellStyle name="표준 9 3 6 12" xfId="62292"/>
    <cellStyle name="표준 9 3 6 13" xfId="62293"/>
    <cellStyle name="표준 9 3 6 14" xfId="62294"/>
    <cellStyle name="표준 9 3 6 15" xfId="62295"/>
    <cellStyle name="표준 9 3 6 16" xfId="62296"/>
    <cellStyle name="표준 9 3 6 17" xfId="62297"/>
    <cellStyle name="표준 9 3 6 18" xfId="62298"/>
    <cellStyle name="표준 9 3 6 19" xfId="62299"/>
    <cellStyle name="표준 9 3 6 2" xfId="62300"/>
    <cellStyle name="표준 9 3 6 20" xfId="62301"/>
    <cellStyle name="표준 9 3 6 21" xfId="62302"/>
    <cellStyle name="표준 9 3 6 22" xfId="62303"/>
    <cellStyle name="표준 9 3 6 23" xfId="62304"/>
    <cellStyle name="표준 9 3 6 24" xfId="62305"/>
    <cellStyle name="표준 9 3 6 25" xfId="62306"/>
    <cellStyle name="표준 9 3 6 26" xfId="62307"/>
    <cellStyle name="표준 9 3 6 27" xfId="62308"/>
    <cellStyle name="표준 9 3 6 28" xfId="62309"/>
    <cellStyle name="표준 9 3 6 29" xfId="62310"/>
    <cellStyle name="표준 9 3 6 3" xfId="62311"/>
    <cellStyle name="표준 9 3 6 30" xfId="62312"/>
    <cellStyle name="표준 9 3 6 31" xfId="62313"/>
    <cellStyle name="표준 9 3 6 32" xfId="62314"/>
    <cellStyle name="표준 9 3 6 33" xfId="62315"/>
    <cellStyle name="표준 9 3 6 34" xfId="62316"/>
    <cellStyle name="표준 9 3 6 35" xfId="62317"/>
    <cellStyle name="표준 9 3 6 36" xfId="62318"/>
    <cellStyle name="표준 9 3 6 37" xfId="62319"/>
    <cellStyle name="표준 9 3 6 38" xfId="62320"/>
    <cellStyle name="표준 9 3 6 39" xfId="62321"/>
    <cellStyle name="표준 9 3 6 4" xfId="62322"/>
    <cellStyle name="표준 9 3 6 40" xfId="62323"/>
    <cellStyle name="표준 9 3 6 41" xfId="62324"/>
    <cellStyle name="표준 9 3 6 5" xfId="62325"/>
    <cellStyle name="표준 9 3 6 6" xfId="62326"/>
    <cellStyle name="표준 9 3 6 7" xfId="62327"/>
    <cellStyle name="표준 9 3 6 8" xfId="62328"/>
    <cellStyle name="표준 9 3 6 9" xfId="62329"/>
    <cellStyle name="표준 9 3 7" xfId="62330"/>
    <cellStyle name="표준 9 3 7 10" xfId="62331"/>
    <cellStyle name="표준 9 3 7 11" xfId="62332"/>
    <cellStyle name="표준 9 3 7 12" xfId="62333"/>
    <cellStyle name="표준 9 3 7 13" xfId="62334"/>
    <cellStyle name="표준 9 3 7 14" xfId="62335"/>
    <cellStyle name="표준 9 3 7 15" xfId="62336"/>
    <cellStyle name="표준 9 3 7 16" xfId="62337"/>
    <cellStyle name="표준 9 3 7 17" xfId="62338"/>
    <cellStyle name="표준 9 3 7 18" xfId="62339"/>
    <cellStyle name="표준 9 3 7 19" xfId="62340"/>
    <cellStyle name="표준 9 3 7 2" xfId="62341"/>
    <cellStyle name="표준 9 3 7 2 2" xfId="62342"/>
    <cellStyle name="표준 9 3 7 20" xfId="62343"/>
    <cellStyle name="표준 9 3 7 21" xfId="62344"/>
    <cellStyle name="표준 9 3 7 22" xfId="62345"/>
    <cellStyle name="표준 9 3 7 23" xfId="62346"/>
    <cellStyle name="표준 9 3 7 24" xfId="62347"/>
    <cellStyle name="표준 9 3 7 25" xfId="62348"/>
    <cellStyle name="표준 9 3 7 26" xfId="62349"/>
    <cellStyle name="표준 9 3 7 27" xfId="62350"/>
    <cellStyle name="표준 9 3 7 28" xfId="62351"/>
    <cellStyle name="표준 9 3 7 29" xfId="62352"/>
    <cellStyle name="표준 9 3 7 3" xfId="62353"/>
    <cellStyle name="표준 9 3 7 30" xfId="62354"/>
    <cellStyle name="표준 9 3 7 31" xfId="62355"/>
    <cellStyle name="표준 9 3 7 32" xfId="62356"/>
    <cellStyle name="표준 9 3 7 33" xfId="62357"/>
    <cellStyle name="표준 9 3 7 34" xfId="62358"/>
    <cellStyle name="표준 9 3 7 35" xfId="62359"/>
    <cellStyle name="표준 9 3 7 36" xfId="62360"/>
    <cellStyle name="표준 9 3 7 37" xfId="62361"/>
    <cellStyle name="표준 9 3 7 38" xfId="62362"/>
    <cellStyle name="표준 9 3 7 39" xfId="62363"/>
    <cellStyle name="표준 9 3 7 4" xfId="62364"/>
    <cellStyle name="표준 9 3 7 40" xfId="62365"/>
    <cellStyle name="표준 9 3 7 41" xfId="62366"/>
    <cellStyle name="표준 9 3 7 5" xfId="62367"/>
    <cellStyle name="표준 9 3 7 6" xfId="62368"/>
    <cellStyle name="표준 9 3 7 7" xfId="62369"/>
    <cellStyle name="표준 9 3 7 8" xfId="62370"/>
    <cellStyle name="표준 9 3 7 9" xfId="62371"/>
    <cellStyle name="표준 9 3 8" xfId="62372"/>
    <cellStyle name="표준 9 3 8 10" xfId="62373"/>
    <cellStyle name="표준 9 3 8 11" xfId="62374"/>
    <cellStyle name="표준 9 3 8 12" xfId="62375"/>
    <cellStyle name="표준 9 3 8 13" xfId="62376"/>
    <cellStyle name="표준 9 3 8 14" xfId="62377"/>
    <cellStyle name="표준 9 3 8 15" xfId="62378"/>
    <cellStyle name="표준 9 3 8 16" xfId="62379"/>
    <cellStyle name="표준 9 3 8 17" xfId="62380"/>
    <cellStyle name="표준 9 3 8 18" xfId="62381"/>
    <cellStyle name="표준 9 3 8 19" xfId="62382"/>
    <cellStyle name="표준 9 3 8 2" xfId="62383"/>
    <cellStyle name="표준 9 3 8 20" xfId="62384"/>
    <cellStyle name="표준 9 3 8 21" xfId="62385"/>
    <cellStyle name="표준 9 3 8 22" xfId="62386"/>
    <cellStyle name="표준 9 3 8 23" xfId="62387"/>
    <cellStyle name="표준 9 3 8 24" xfId="62388"/>
    <cellStyle name="표준 9 3 8 25" xfId="62389"/>
    <cellStyle name="표준 9 3 8 26" xfId="62390"/>
    <cellStyle name="표준 9 3 8 27" xfId="62391"/>
    <cellStyle name="표준 9 3 8 28" xfId="62392"/>
    <cellStyle name="표준 9 3 8 29" xfId="62393"/>
    <cellStyle name="표준 9 3 8 3" xfId="62394"/>
    <cellStyle name="표준 9 3 8 30" xfId="62395"/>
    <cellStyle name="표준 9 3 8 31" xfId="62396"/>
    <cellStyle name="표준 9 3 8 32" xfId="62397"/>
    <cellStyle name="표준 9 3 8 33" xfId="62398"/>
    <cellStyle name="표준 9 3 8 34" xfId="62399"/>
    <cellStyle name="표준 9 3 8 35" xfId="62400"/>
    <cellStyle name="표준 9 3 8 36" xfId="62401"/>
    <cellStyle name="표준 9 3 8 37" xfId="62402"/>
    <cellStyle name="표준 9 3 8 38" xfId="62403"/>
    <cellStyle name="표준 9 3 8 39" xfId="62404"/>
    <cellStyle name="표준 9 3 8 4" xfId="62405"/>
    <cellStyle name="표준 9 3 8 40" xfId="62406"/>
    <cellStyle name="표준 9 3 8 5" xfId="62407"/>
    <cellStyle name="표준 9 3 8 6" xfId="62408"/>
    <cellStyle name="표준 9 3 8 7" xfId="62409"/>
    <cellStyle name="표준 9 3 8 8" xfId="62410"/>
    <cellStyle name="표준 9 3 8 9" xfId="62411"/>
    <cellStyle name="표준 9 3 9" xfId="62412"/>
    <cellStyle name="표준 9 3 9 10" xfId="62413"/>
    <cellStyle name="표준 9 3 9 11" xfId="62414"/>
    <cellStyle name="표준 9 3 9 12" xfId="62415"/>
    <cellStyle name="표준 9 3 9 13" xfId="62416"/>
    <cellStyle name="표준 9 3 9 14" xfId="62417"/>
    <cellStyle name="표준 9 3 9 15" xfId="62418"/>
    <cellStyle name="표준 9 3 9 16" xfId="62419"/>
    <cellStyle name="표준 9 3 9 17" xfId="62420"/>
    <cellStyle name="표준 9 3 9 18" xfId="62421"/>
    <cellStyle name="표준 9 3 9 19" xfId="62422"/>
    <cellStyle name="표준 9 3 9 2" xfId="62423"/>
    <cellStyle name="표준 9 3 9 20" xfId="62424"/>
    <cellStyle name="표준 9 3 9 21" xfId="62425"/>
    <cellStyle name="표준 9 3 9 22" xfId="62426"/>
    <cellStyle name="표준 9 3 9 23" xfId="62427"/>
    <cellStyle name="표준 9 3 9 24" xfId="62428"/>
    <cellStyle name="표준 9 3 9 25" xfId="62429"/>
    <cellStyle name="표준 9 3 9 26" xfId="62430"/>
    <cellStyle name="표준 9 3 9 27" xfId="62431"/>
    <cellStyle name="표준 9 3 9 28" xfId="62432"/>
    <cellStyle name="표준 9 3 9 29" xfId="62433"/>
    <cellStyle name="표준 9 3 9 3" xfId="62434"/>
    <cellStyle name="표준 9 3 9 30" xfId="62435"/>
    <cellStyle name="표준 9 3 9 31" xfId="62436"/>
    <cellStyle name="표준 9 3 9 32" xfId="62437"/>
    <cellStyle name="표준 9 3 9 33" xfId="62438"/>
    <cellStyle name="표준 9 3 9 34" xfId="62439"/>
    <cellStyle name="표준 9 3 9 35" xfId="62440"/>
    <cellStyle name="표준 9 3 9 36" xfId="62441"/>
    <cellStyle name="표준 9 3 9 37" xfId="62442"/>
    <cellStyle name="표준 9 3 9 38" xfId="62443"/>
    <cellStyle name="표준 9 3 9 39" xfId="62444"/>
    <cellStyle name="표준 9 3 9 4" xfId="62445"/>
    <cellStyle name="표준 9 3 9 40" xfId="62446"/>
    <cellStyle name="표준 9 3 9 5" xfId="62447"/>
    <cellStyle name="표준 9 3 9 6" xfId="62448"/>
    <cellStyle name="표준 9 3 9 7" xfId="62449"/>
    <cellStyle name="표준 9 3 9 8" xfId="62450"/>
    <cellStyle name="표준 9 3 9 9" xfId="62451"/>
    <cellStyle name="표준 9 3_2013년 6차 건정심 붙임자료(형명포함)-작업중" xfId="3060"/>
    <cellStyle name="표준 9 30" xfId="62452"/>
    <cellStyle name="표준 9 31" xfId="62453"/>
    <cellStyle name="표준 9 32" xfId="62454"/>
    <cellStyle name="표준 9 33" xfId="62455"/>
    <cellStyle name="표준 9 34" xfId="62456"/>
    <cellStyle name="표준 9 35" xfId="62457"/>
    <cellStyle name="표준 9 36" xfId="62458"/>
    <cellStyle name="표준 9 37" xfId="62459"/>
    <cellStyle name="표준 9 38" xfId="62460"/>
    <cellStyle name="표준 9 39" xfId="62461"/>
    <cellStyle name="표준 9 4" xfId="3061"/>
    <cellStyle name="표준 9 4 10" xfId="62462"/>
    <cellStyle name="표준 9 4 11" xfId="62463"/>
    <cellStyle name="표준 9 4 12" xfId="62464"/>
    <cellStyle name="표준 9 4 13" xfId="62465"/>
    <cellStyle name="표준 9 4 14" xfId="62466"/>
    <cellStyle name="표준 9 4 15" xfId="62467"/>
    <cellStyle name="표준 9 4 16" xfId="62468"/>
    <cellStyle name="표준 9 4 17" xfId="62469"/>
    <cellStyle name="표준 9 4 18" xfId="62470"/>
    <cellStyle name="표준 9 4 19" xfId="62471"/>
    <cellStyle name="표준 9 4 2" xfId="62472"/>
    <cellStyle name="표준 9 4 2 10" xfId="62473"/>
    <cellStyle name="표준 9 4 2 11" xfId="62474"/>
    <cellStyle name="표준 9 4 2 12" xfId="62475"/>
    <cellStyle name="표준 9 4 2 13" xfId="62476"/>
    <cellStyle name="표준 9 4 2 14" xfId="62477"/>
    <cellStyle name="표준 9 4 2 15" xfId="62478"/>
    <cellStyle name="표준 9 4 2 16" xfId="62479"/>
    <cellStyle name="표준 9 4 2 17" xfId="62480"/>
    <cellStyle name="표준 9 4 2 18" xfId="62481"/>
    <cellStyle name="표준 9 4 2 19" xfId="62482"/>
    <cellStyle name="표준 9 4 2 2" xfId="62483"/>
    <cellStyle name="표준 9 4 2 2 10" xfId="62484"/>
    <cellStyle name="표준 9 4 2 2 11" xfId="62485"/>
    <cellStyle name="표준 9 4 2 2 12" xfId="62486"/>
    <cellStyle name="표준 9 4 2 2 13" xfId="62487"/>
    <cellStyle name="표준 9 4 2 2 14" xfId="62488"/>
    <cellStyle name="표준 9 4 2 2 15" xfId="62489"/>
    <cellStyle name="표준 9 4 2 2 16" xfId="62490"/>
    <cellStyle name="표준 9 4 2 2 17" xfId="62491"/>
    <cellStyle name="표준 9 4 2 2 18" xfId="62492"/>
    <cellStyle name="표준 9 4 2 2 19" xfId="62493"/>
    <cellStyle name="표준 9 4 2 2 2" xfId="62494"/>
    <cellStyle name="표준 9 4 2 2 20" xfId="62495"/>
    <cellStyle name="표준 9 4 2 2 21" xfId="62496"/>
    <cellStyle name="표준 9 4 2 2 22" xfId="62497"/>
    <cellStyle name="표준 9 4 2 2 23" xfId="62498"/>
    <cellStyle name="표준 9 4 2 2 24" xfId="62499"/>
    <cellStyle name="표준 9 4 2 2 25" xfId="62500"/>
    <cellStyle name="표준 9 4 2 2 26" xfId="62501"/>
    <cellStyle name="표준 9 4 2 2 27" xfId="62502"/>
    <cellStyle name="표준 9 4 2 2 28" xfId="62503"/>
    <cellStyle name="표준 9 4 2 2 29" xfId="62504"/>
    <cellStyle name="표준 9 4 2 2 3" xfId="62505"/>
    <cellStyle name="표준 9 4 2 2 30" xfId="62506"/>
    <cellStyle name="표준 9 4 2 2 31" xfId="62507"/>
    <cellStyle name="표준 9 4 2 2 32" xfId="62508"/>
    <cellStyle name="표준 9 4 2 2 33" xfId="62509"/>
    <cellStyle name="표준 9 4 2 2 34" xfId="62510"/>
    <cellStyle name="표준 9 4 2 2 35" xfId="62511"/>
    <cellStyle name="표준 9 4 2 2 36" xfId="62512"/>
    <cellStyle name="표준 9 4 2 2 37" xfId="62513"/>
    <cellStyle name="표준 9 4 2 2 38" xfId="62514"/>
    <cellStyle name="표준 9 4 2 2 39" xfId="62515"/>
    <cellStyle name="표준 9 4 2 2 4" xfId="62516"/>
    <cellStyle name="표준 9 4 2 2 40" xfId="62517"/>
    <cellStyle name="표준 9 4 2 2 5" xfId="62518"/>
    <cellStyle name="표준 9 4 2 2 6" xfId="62519"/>
    <cellStyle name="표준 9 4 2 2 7" xfId="62520"/>
    <cellStyle name="표준 9 4 2 2 8" xfId="62521"/>
    <cellStyle name="표준 9 4 2 2 9" xfId="62522"/>
    <cellStyle name="표준 9 4 2 20" xfId="62523"/>
    <cellStyle name="표준 9 4 2 21" xfId="62524"/>
    <cellStyle name="표준 9 4 2 22" xfId="62525"/>
    <cellStyle name="표준 9 4 2 23" xfId="62526"/>
    <cellStyle name="표준 9 4 2 24" xfId="62527"/>
    <cellStyle name="표준 9 4 2 25" xfId="62528"/>
    <cellStyle name="표준 9 4 2 26" xfId="62529"/>
    <cellStyle name="표준 9 4 2 27" xfId="62530"/>
    <cellStyle name="표준 9 4 2 28" xfId="62531"/>
    <cellStyle name="표준 9 4 2 29" xfId="62532"/>
    <cellStyle name="표준 9 4 2 3" xfId="62533"/>
    <cellStyle name="표준 9 4 2 30" xfId="62534"/>
    <cellStyle name="표준 9 4 2 31" xfId="62535"/>
    <cellStyle name="표준 9 4 2 32" xfId="62536"/>
    <cellStyle name="표준 9 4 2 33" xfId="62537"/>
    <cellStyle name="표준 9 4 2 34" xfId="62538"/>
    <cellStyle name="표준 9 4 2 35" xfId="62539"/>
    <cellStyle name="표준 9 4 2 36" xfId="62540"/>
    <cellStyle name="표준 9 4 2 37" xfId="62541"/>
    <cellStyle name="표준 9 4 2 38" xfId="62542"/>
    <cellStyle name="표준 9 4 2 39" xfId="62543"/>
    <cellStyle name="표준 9 4 2 4" xfId="62544"/>
    <cellStyle name="표준 9 4 2 40" xfId="62545"/>
    <cellStyle name="표준 9 4 2 41" xfId="62546"/>
    <cellStyle name="표준 9 4 2 42" xfId="62547"/>
    <cellStyle name="표준 9 4 2 43" xfId="62548"/>
    <cellStyle name="표준 9 4 2 44" xfId="62549"/>
    <cellStyle name="표준 9 4 2 45" xfId="62550"/>
    <cellStyle name="표준 9 4 2 5" xfId="62551"/>
    <cellStyle name="표준 9 4 2 6" xfId="62552"/>
    <cellStyle name="표준 9 4 2 7" xfId="62553"/>
    <cellStyle name="표준 9 4 2 8" xfId="62554"/>
    <cellStyle name="표준 9 4 2 9" xfId="62555"/>
    <cellStyle name="표준 9 4 20" xfId="62556"/>
    <cellStyle name="표준 9 4 21" xfId="62557"/>
    <cellStyle name="표준 9 4 22" xfId="62558"/>
    <cellStyle name="표준 9 4 23" xfId="62559"/>
    <cellStyle name="표준 9 4 24" xfId="62560"/>
    <cellStyle name="표준 9 4 25" xfId="62561"/>
    <cellStyle name="표준 9 4 26" xfId="62562"/>
    <cellStyle name="표준 9 4 27" xfId="62563"/>
    <cellStyle name="표준 9 4 28" xfId="62564"/>
    <cellStyle name="표준 9 4 29" xfId="62565"/>
    <cellStyle name="표준 9 4 3" xfId="62566"/>
    <cellStyle name="표준 9 4 3 10" xfId="62567"/>
    <cellStyle name="표준 9 4 3 11" xfId="62568"/>
    <cellStyle name="표준 9 4 3 12" xfId="62569"/>
    <cellStyle name="표준 9 4 3 13" xfId="62570"/>
    <cellStyle name="표준 9 4 3 14" xfId="62571"/>
    <cellStyle name="표준 9 4 3 15" xfId="62572"/>
    <cellStyle name="표준 9 4 3 16" xfId="62573"/>
    <cellStyle name="표준 9 4 3 17" xfId="62574"/>
    <cellStyle name="표준 9 4 3 18" xfId="62575"/>
    <cellStyle name="표준 9 4 3 19" xfId="62576"/>
    <cellStyle name="표준 9 4 3 2" xfId="62577"/>
    <cellStyle name="표준 9 4 3 2 10" xfId="62578"/>
    <cellStyle name="표준 9 4 3 2 11" xfId="62579"/>
    <cellStyle name="표준 9 4 3 2 12" xfId="62580"/>
    <cellStyle name="표준 9 4 3 2 13" xfId="62581"/>
    <cellStyle name="표준 9 4 3 2 14" xfId="62582"/>
    <cellStyle name="표준 9 4 3 2 15" xfId="62583"/>
    <cellStyle name="표준 9 4 3 2 16" xfId="62584"/>
    <cellStyle name="표준 9 4 3 2 17" xfId="62585"/>
    <cellStyle name="표준 9 4 3 2 18" xfId="62586"/>
    <cellStyle name="표준 9 4 3 2 19" xfId="62587"/>
    <cellStyle name="표준 9 4 3 2 2" xfId="62588"/>
    <cellStyle name="표준 9 4 3 2 20" xfId="62589"/>
    <cellStyle name="표준 9 4 3 2 21" xfId="62590"/>
    <cellStyle name="표준 9 4 3 2 22" xfId="62591"/>
    <cellStyle name="표준 9 4 3 2 23" xfId="62592"/>
    <cellStyle name="표준 9 4 3 2 24" xfId="62593"/>
    <cellStyle name="표준 9 4 3 2 25" xfId="62594"/>
    <cellStyle name="표준 9 4 3 2 26" xfId="62595"/>
    <cellStyle name="표준 9 4 3 2 27" xfId="62596"/>
    <cellStyle name="표준 9 4 3 2 28" xfId="62597"/>
    <cellStyle name="표준 9 4 3 2 29" xfId="62598"/>
    <cellStyle name="표준 9 4 3 2 3" xfId="62599"/>
    <cellStyle name="표준 9 4 3 2 30" xfId="62600"/>
    <cellStyle name="표준 9 4 3 2 31" xfId="62601"/>
    <cellStyle name="표준 9 4 3 2 32" xfId="62602"/>
    <cellStyle name="표준 9 4 3 2 33" xfId="62603"/>
    <cellStyle name="표준 9 4 3 2 34" xfId="62604"/>
    <cellStyle name="표준 9 4 3 2 35" xfId="62605"/>
    <cellStyle name="표준 9 4 3 2 36" xfId="62606"/>
    <cellStyle name="표준 9 4 3 2 37" xfId="62607"/>
    <cellStyle name="표준 9 4 3 2 38" xfId="62608"/>
    <cellStyle name="표준 9 4 3 2 39" xfId="62609"/>
    <cellStyle name="표준 9 4 3 2 4" xfId="62610"/>
    <cellStyle name="표준 9 4 3 2 40" xfId="62611"/>
    <cellStyle name="표준 9 4 3 2 5" xfId="62612"/>
    <cellStyle name="표준 9 4 3 2 6" xfId="62613"/>
    <cellStyle name="표준 9 4 3 2 7" xfId="62614"/>
    <cellStyle name="표준 9 4 3 2 8" xfId="62615"/>
    <cellStyle name="표준 9 4 3 2 9" xfId="62616"/>
    <cellStyle name="표준 9 4 3 20" xfId="62617"/>
    <cellStyle name="표준 9 4 3 21" xfId="62618"/>
    <cellStyle name="표준 9 4 3 22" xfId="62619"/>
    <cellStyle name="표준 9 4 3 23" xfId="62620"/>
    <cellStyle name="표준 9 4 3 24" xfId="62621"/>
    <cellStyle name="표준 9 4 3 25" xfId="62622"/>
    <cellStyle name="표준 9 4 3 26" xfId="62623"/>
    <cellStyle name="표준 9 4 3 27" xfId="62624"/>
    <cellStyle name="표준 9 4 3 28" xfId="62625"/>
    <cellStyle name="표준 9 4 3 29" xfId="62626"/>
    <cellStyle name="표준 9 4 3 3" xfId="62627"/>
    <cellStyle name="표준 9 4 3 30" xfId="62628"/>
    <cellStyle name="표준 9 4 3 31" xfId="62629"/>
    <cellStyle name="표준 9 4 3 32" xfId="62630"/>
    <cellStyle name="표준 9 4 3 33" xfId="62631"/>
    <cellStyle name="표준 9 4 3 34" xfId="62632"/>
    <cellStyle name="표준 9 4 3 35" xfId="62633"/>
    <cellStyle name="표준 9 4 3 36" xfId="62634"/>
    <cellStyle name="표준 9 4 3 37" xfId="62635"/>
    <cellStyle name="표준 9 4 3 38" xfId="62636"/>
    <cellStyle name="표준 9 4 3 39" xfId="62637"/>
    <cellStyle name="표준 9 4 3 4" xfId="62638"/>
    <cellStyle name="표준 9 4 3 40" xfId="62639"/>
    <cellStyle name="표준 9 4 3 41" xfId="62640"/>
    <cellStyle name="표준 9 4 3 42" xfId="62641"/>
    <cellStyle name="표준 9 4 3 43" xfId="62642"/>
    <cellStyle name="표준 9 4 3 44" xfId="62643"/>
    <cellStyle name="표준 9 4 3 45" xfId="62644"/>
    <cellStyle name="표준 9 4 3 5" xfId="62645"/>
    <cellStyle name="표준 9 4 3 6" xfId="62646"/>
    <cellStyle name="표준 9 4 3 7" xfId="62647"/>
    <cellStyle name="표준 9 4 3 8" xfId="62648"/>
    <cellStyle name="표준 9 4 3 9" xfId="62649"/>
    <cellStyle name="표준 9 4 30" xfId="62650"/>
    <cellStyle name="표준 9 4 31" xfId="62651"/>
    <cellStyle name="표준 9 4 32" xfId="62652"/>
    <cellStyle name="표준 9 4 33" xfId="62653"/>
    <cellStyle name="표준 9 4 34" xfId="62654"/>
    <cellStyle name="표준 9 4 35" xfId="62655"/>
    <cellStyle name="표준 9 4 36" xfId="62656"/>
    <cellStyle name="표준 9 4 37" xfId="62657"/>
    <cellStyle name="표준 9 4 38" xfId="62658"/>
    <cellStyle name="표준 9 4 39" xfId="62659"/>
    <cellStyle name="표준 9 4 4" xfId="62660"/>
    <cellStyle name="표준 9 4 4 10" xfId="62661"/>
    <cellStyle name="표준 9 4 4 11" xfId="62662"/>
    <cellStyle name="표준 9 4 4 12" xfId="62663"/>
    <cellStyle name="표준 9 4 4 13" xfId="62664"/>
    <cellStyle name="표준 9 4 4 14" xfId="62665"/>
    <cellStyle name="표준 9 4 4 15" xfId="62666"/>
    <cellStyle name="표준 9 4 4 16" xfId="62667"/>
    <cellStyle name="표준 9 4 4 17" xfId="62668"/>
    <cellStyle name="표준 9 4 4 18" xfId="62669"/>
    <cellStyle name="표준 9 4 4 19" xfId="62670"/>
    <cellStyle name="표준 9 4 4 2" xfId="62671"/>
    <cellStyle name="표준 9 4 4 2 2" xfId="62672"/>
    <cellStyle name="표준 9 4 4 20" xfId="62673"/>
    <cellStyle name="표준 9 4 4 21" xfId="62674"/>
    <cellStyle name="표준 9 4 4 22" xfId="62675"/>
    <cellStyle name="표준 9 4 4 23" xfId="62676"/>
    <cellStyle name="표준 9 4 4 24" xfId="62677"/>
    <cellStyle name="표준 9 4 4 25" xfId="62678"/>
    <cellStyle name="표준 9 4 4 26" xfId="62679"/>
    <cellStyle name="표준 9 4 4 27" xfId="62680"/>
    <cellStyle name="표준 9 4 4 28" xfId="62681"/>
    <cellStyle name="표준 9 4 4 29" xfId="62682"/>
    <cellStyle name="표준 9 4 4 3" xfId="62683"/>
    <cellStyle name="표준 9 4 4 30" xfId="62684"/>
    <cellStyle name="표준 9 4 4 31" xfId="62685"/>
    <cellStyle name="표준 9 4 4 32" xfId="62686"/>
    <cellStyle name="표준 9 4 4 33" xfId="62687"/>
    <cellStyle name="표준 9 4 4 34" xfId="62688"/>
    <cellStyle name="표준 9 4 4 35" xfId="62689"/>
    <cellStyle name="표준 9 4 4 36" xfId="62690"/>
    <cellStyle name="표준 9 4 4 37" xfId="62691"/>
    <cellStyle name="표준 9 4 4 38" xfId="62692"/>
    <cellStyle name="표준 9 4 4 39" xfId="62693"/>
    <cellStyle name="표준 9 4 4 4" xfId="62694"/>
    <cellStyle name="표준 9 4 4 40" xfId="62695"/>
    <cellStyle name="표준 9 4 4 41" xfId="62696"/>
    <cellStyle name="표준 9 4 4 42" xfId="62697"/>
    <cellStyle name="표준 9 4 4 43" xfId="62698"/>
    <cellStyle name="표준 9 4 4 44" xfId="62699"/>
    <cellStyle name="표준 9 4 4 45" xfId="62700"/>
    <cellStyle name="표준 9 4 4 5" xfId="62701"/>
    <cellStyle name="표준 9 4 4 5 2" xfId="62702"/>
    <cellStyle name="표준 9 4 4 6" xfId="62703"/>
    <cellStyle name="표준 9 4 4 7" xfId="62704"/>
    <cellStyle name="표준 9 4 4 8" xfId="62705"/>
    <cellStyle name="표준 9 4 4 9" xfId="62706"/>
    <cellStyle name="표준 9 4 40" xfId="62707"/>
    <cellStyle name="표준 9 4 41" xfId="62708"/>
    <cellStyle name="표준 9 4 42" xfId="62709"/>
    <cellStyle name="표준 9 4 43" xfId="62710"/>
    <cellStyle name="표준 9 4 44" xfId="62711"/>
    <cellStyle name="표준 9 4 45" xfId="62712"/>
    <cellStyle name="표준 9 4 46" xfId="62713"/>
    <cellStyle name="표준 9 4 47" xfId="62714"/>
    <cellStyle name="표준 9 4 48" xfId="62715"/>
    <cellStyle name="표준 9 4 49" xfId="62716"/>
    <cellStyle name="표준 9 4 5" xfId="62717"/>
    <cellStyle name="표준 9 4 5 10" xfId="62718"/>
    <cellStyle name="표준 9 4 5 11" xfId="62719"/>
    <cellStyle name="표준 9 4 5 12" xfId="62720"/>
    <cellStyle name="표준 9 4 5 13" xfId="62721"/>
    <cellStyle name="표준 9 4 5 14" xfId="62722"/>
    <cellStyle name="표준 9 4 5 15" xfId="62723"/>
    <cellStyle name="표준 9 4 5 16" xfId="62724"/>
    <cellStyle name="표준 9 4 5 17" xfId="62725"/>
    <cellStyle name="표준 9 4 5 18" xfId="62726"/>
    <cellStyle name="표준 9 4 5 19" xfId="62727"/>
    <cellStyle name="표준 9 4 5 2" xfId="62728"/>
    <cellStyle name="표준 9 4 5 20" xfId="62729"/>
    <cellStyle name="표준 9 4 5 21" xfId="62730"/>
    <cellStyle name="표준 9 4 5 22" xfId="62731"/>
    <cellStyle name="표준 9 4 5 23" xfId="62732"/>
    <cellStyle name="표준 9 4 5 24" xfId="62733"/>
    <cellStyle name="표준 9 4 5 25" xfId="62734"/>
    <cellStyle name="표준 9 4 5 26" xfId="62735"/>
    <cellStyle name="표준 9 4 5 27" xfId="62736"/>
    <cellStyle name="표준 9 4 5 28" xfId="62737"/>
    <cellStyle name="표준 9 4 5 29" xfId="62738"/>
    <cellStyle name="표준 9 4 5 3" xfId="62739"/>
    <cellStyle name="표준 9 4 5 30" xfId="62740"/>
    <cellStyle name="표준 9 4 5 31" xfId="62741"/>
    <cellStyle name="표준 9 4 5 32" xfId="62742"/>
    <cellStyle name="표준 9 4 5 33" xfId="62743"/>
    <cellStyle name="표준 9 4 5 34" xfId="62744"/>
    <cellStyle name="표준 9 4 5 35" xfId="62745"/>
    <cellStyle name="표준 9 4 5 36" xfId="62746"/>
    <cellStyle name="표준 9 4 5 37" xfId="62747"/>
    <cellStyle name="표준 9 4 5 38" xfId="62748"/>
    <cellStyle name="표준 9 4 5 39" xfId="62749"/>
    <cellStyle name="표준 9 4 5 4" xfId="62750"/>
    <cellStyle name="표준 9 4 5 40" xfId="62751"/>
    <cellStyle name="표준 9 4 5 5" xfId="62752"/>
    <cellStyle name="표준 9 4 5 6" xfId="62753"/>
    <cellStyle name="표준 9 4 5 7" xfId="62754"/>
    <cellStyle name="표준 9 4 5 8" xfId="62755"/>
    <cellStyle name="표준 9 4 5 9" xfId="62756"/>
    <cellStyle name="표준 9 4 50" xfId="62757"/>
    <cellStyle name="표준 9 4 51" xfId="62758"/>
    <cellStyle name="표준 9 4 6" xfId="62759"/>
    <cellStyle name="표준 9 4 6 10" xfId="62760"/>
    <cellStyle name="표준 9 4 6 11" xfId="62761"/>
    <cellStyle name="표준 9 4 6 12" xfId="62762"/>
    <cellStyle name="표준 9 4 6 13" xfId="62763"/>
    <cellStyle name="표준 9 4 6 14" xfId="62764"/>
    <cellStyle name="표준 9 4 6 15" xfId="62765"/>
    <cellStyle name="표준 9 4 6 16" xfId="62766"/>
    <cellStyle name="표준 9 4 6 17" xfId="62767"/>
    <cellStyle name="표준 9 4 6 18" xfId="62768"/>
    <cellStyle name="표준 9 4 6 19" xfId="62769"/>
    <cellStyle name="표준 9 4 6 2" xfId="62770"/>
    <cellStyle name="표준 9 4 6 20" xfId="62771"/>
    <cellStyle name="표준 9 4 6 21" xfId="62772"/>
    <cellStyle name="표준 9 4 6 22" xfId="62773"/>
    <cellStyle name="표준 9 4 6 23" xfId="62774"/>
    <cellStyle name="표준 9 4 6 24" xfId="62775"/>
    <cellStyle name="표준 9 4 6 25" xfId="62776"/>
    <cellStyle name="표준 9 4 6 26" xfId="62777"/>
    <cellStyle name="표준 9 4 6 27" xfId="62778"/>
    <cellStyle name="표준 9 4 6 28" xfId="62779"/>
    <cellStyle name="표준 9 4 6 29" xfId="62780"/>
    <cellStyle name="표준 9 4 6 3" xfId="62781"/>
    <cellStyle name="표준 9 4 6 30" xfId="62782"/>
    <cellStyle name="표준 9 4 6 31" xfId="62783"/>
    <cellStyle name="표준 9 4 6 32" xfId="62784"/>
    <cellStyle name="표준 9 4 6 33" xfId="62785"/>
    <cellStyle name="표준 9 4 6 34" xfId="62786"/>
    <cellStyle name="표준 9 4 6 35" xfId="62787"/>
    <cellStyle name="표준 9 4 6 36" xfId="62788"/>
    <cellStyle name="표준 9 4 6 37" xfId="62789"/>
    <cellStyle name="표준 9 4 6 38" xfId="62790"/>
    <cellStyle name="표준 9 4 6 39" xfId="62791"/>
    <cellStyle name="표준 9 4 6 4" xfId="62792"/>
    <cellStyle name="표준 9 4 6 40" xfId="62793"/>
    <cellStyle name="표준 9 4 6 5" xfId="62794"/>
    <cellStyle name="표준 9 4 6 6" xfId="62795"/>
    <cellStyle name="표준 9 4 6 7" xfId="62796"/>
    <cellStyle name="표준 9 4 6 8" xfId="62797"/>
    <cellStyle name="표준 9 4 6 9" xfId="62798"/>
    <cellStyle name="표준 9 4 7" xfId="62799"/>
    <cellStyle name="표준 9 4 7 10" xfId="62800"/>
    <cellStyle name="표준 9 4 7 11" xfId="62801"/>
    <cellStyle name="표준 9 4 7 12" xfId="62802"/>
    <cellStyle name="표준 9 4 7 13" xfId="62803"/>
    <cellStyle name="표준 9 4 7 14" xfId="62804"/>
    <cellStyle name="표준 9 4 7 15" xfId="62805"/>
    <cellStyle name="표준 9 4 7 16" xfId="62806"/>
    <cellStyle name="표준 9 4 7 17" xfId="62807"/>
    <cellStyle name="표준 9 4 7 18" xfId="62808"/>
    <cellStyle name="표준 9 4 7 19" xfId="62809"/>
    <cellStyle name="표준 9 4 7 2" xfId="62810"/>
    <cellStyle name="표준 9 4 7 20" xfId="62811"/>
    <cellStyle name="표준 9 4 7 21" xfId="62812"/>
    <cellStyle name="표준 9 4 7 22" xfId="62813"/>
    <cellStyle name="표준 9 4 7 23" xfId="62814"/>
    <cellStyle name="표준 9 4 7 24" xfId="62815"/>
    <cellStyle name="표준 9 4 7 25" xfId="62816"/>
    <cellStyle name="표준 9 4 7 26" xfId="62817"/>
    <cellStyle name="표준 9 4 7 27" xfId="62818"/>
    <cellStyle name="표준 9 4 7 28" xfId="62819"/>
    <cellStyle name="표준 9 4 7 29" xfId="62820"/>
    <cellStyle name="표준 9 4 7 3" xfId="62821"/>
    <cellStyle name="표준 9 4 7 30" xfId="62822"/>
    <cellStyle name="표준 9 4 7 31" xfId="62823"/>
    <cellStyle name="표준 9 4 7 32" xfId="62824"/>
    <cellStyle name="표준 9 4 7 33" xfId="62825"/>
    <cellStyle name="표준 9 4 7 34" xfId="62826"/>
    <cellStyle name="표준 9 4 7 35" xfId="62827"/>
    <cellStyle name="표준 9 4 7 36" xfId="62828"/>
    <cellStyle name="표준 9 4 7 37" xfId="62829"/>
    <cellStyle name="표준 9 4 7 38" xfId="62830"/>
    <cellStyle name="표준 9 4 7 39" xfId="62831"/>
    <cellStyle name="표준 9 4 7 4" xfId="62832"/>
    <cellStyle name="표준 9 4 7 40" xfId="62833"/>
    <cellStyle name="표준 9 4 7 5" xfId="62834"/>
    <cellStyle name="표준 9 4 7 6" xfId="62835"/>
    <cellStyle name="표준 9 4 7 7" xfId="62836"/>
    <cellStyle name="표준 9 4 7 8" xfId="62837"/>
    <cellStyle name="표준 9 4 7 9" xfId="62838"/>
    <cellStyle name="표준 9 4 8" xfId="62839"/>
    <cellStyle name="표준 9 4 9" xfId="62840"/>
    <cellStyle name="표준 9 40" xfId="62841"/>
    <cellStyle name="표준 9 41" xfId="62842"/>
    <cellStyle name="표준 9 42" xfId="62843"/>
    <cellStyle name="표준 9 43" xfId="62844"/>
    <cellStyle name="표준 9 44" xfId="62845"/>
    <cellStyle name="표준 9 45" xfId="62846"/>
    <cellStyle name="표준 9 46" xfId="62847"/>
    <cellStyle name="표준 9 47" xfId="62848"/>
    <cellStyle name="표준 9 48" xfId="62849"/>
    <cellStyle name="표준 9 49" xfId="62850"/>
    <cellStyle name="표준 9 5" xfId="3062"/>
    <cellStyle name="표준 9 5 10" xfId="62851"/>
    <cellStyle name="표준 9 5 11" xfId="62852"/>
    <cellStyle name="표준 9 5 12" xfId="62853"/>
    <cellStyle name="표준 9 5 13" xfId="62854"/>
    <cellStyle name="표준 9 5 14" xfId="62855"/>
    <cellStyle name="표준 9 5 15" xfId="62856"/>
    <cellStyle name="표준 9 5 16" xfId="62857"/>
    <cellStyle name="표준 9 5 17" xfId="62858"/>
    <cellStyle name="표준 9 5 18" xfId="62859"/>
    <cellStyle name="표준 9 5 19" xfId="62860"/>
    <cellStyle name="표준 9 5 2" xfId="62861"/>
    <cellStyle name="표준 9 5 2 2" xfId="63969"/>
    <cellStyle name="표준 9 5 20" xfId="62862"/>
    <cellStyle name="표준 9 5 21" xfId="62863"/>
    <cellStyle name="표준 9 5 22" xfId="62864"/>
    <cellStyle name="표준 9 5 23" xfId="62865"/>
    <cellStyle name="표준 9 5 24" xfId="62866"/>
    <cellStyle name="표준 9 5 25" xfId="62867"/>
    <cellStyle name="표준 9 5 26" xfId="62868"/>
    <cellStyle name="표준 9 5 27" xfId="62869"/>
    <cellStyle name="표준 9 5 28" xfId="62870"/>
    <cellStyle name="표준 9 5 29" xfId="62871"/>
    <cellStyle name="표준 9 5 3" xfId="62872"/>
    <cellStyle name="표준 9 5 30" xfId="62873"/>
    <cellStyle name="표준 9 5 31" xfId="62874"/>
    <cellStyle name="표준 9 5 32" xfId="62875"/>
    <cellStyle name="표준 9 5 33" xfId="62876"/>
    <cellStyle name="표준 9 5 34" xfId="62877"/>
    <cellStyle name="표준 9 5 35" xfId="62878"/>
    <cellStyle name="표준 9 5 36" xfId="62879"/>
    <cellStyle name="표준 9 5 37" xfId="62880"/>
    <cellStyle name="표준 9 5 38" xfId="62881"/>
    <cellStyle name="표준 9 5 39" xfId="62882"/>
    <cellStyle name="표준 9 5 4" xfId="62883"/>
    <cellStyle name="표준 9 5 4 10" xfId="62884"/>
    <cellStyle name="표준 9 5 4 11" xfId="62885"/>
    <cellStyle name="표준 9 5 4 12" xfId="62886"/>
    <cellStyle name="표준 9 5 4 13" xfId="62887"/>
    <cellStyle name="표준 9 5 4 14" xfId="62888"/>
    <cellStyle name="표준 9 5 4 15" xfId="62889"/>
    <cellStyle name="표준 9 5 4 16" xfId="62890"/>
    <cellStyle name="표준 9 5 4 17" xfId="62891"/>
    <cellStyle name="표준 9 5 4 18" xfId="62892"/>
    <cellStyle name="표준 9 5 4 19" xfId="62893"/>
    <cellStyle name="표준 9 5 4 2" xfId="62894"/>
    <cellStyle name="표준 9 5 4 20" xfId="62895"/>
    <cellStyle name="표준 9 5 4 21" xfId="62896"/>
    <cellStyle name="표준 9 5 4 22" xfId="62897"/>
    <cellStyle name="표준 9 5 4 23" xfId="62898"/>
    <cellStyle name="표준 9 5 4 24" xfId="62899"/>
    <cellStyle name="표준 9 5 4 25" xfId="62900"/>
    <cellStyle name="표준 9 5 4 26" xfId="62901"/>
    <cellStyle name="표준 9 5 4 27" xfId="62902"/>
    <cellStyle name="표준 9 5 4 28" xfId="62903"/>
    <cellStyle name="표준 9 5 4 29" xfId="62904"/>
    <cellStyle name="표준 9 5 4 3" xfId="62905"/>
    <cellStyle name="표준 9 5 4 30" xfId="62906"/>
    <cellStyle name="표준 9 5 4 31" xfId="62907"/>
    <cellStyle name="표준 9 5 4 32" xfId="62908"/>
    <cellStyle name="표준 9 5 4 33" xfId="62909"/>
    <cellStyle name="표준 9 5 4 34" xfId="62910"/>
    <cellStyle name="표준 9 5 4 35" xfId="62911"/>
    <cellStyle name="표준 9 5 4 36" xfId="62912"/>
    <cellStyle name="표준 9 5 4 37" xfId="62913"/>
    <cellStyle name="표준 9 5 4 38" xfId="62914"/>
    <cellStyle name="표준 9 5 4 39" xfId="62915"/>
    <cellStyle name="표준 9 5 4 4" xfId="62916"/>
    <cellStyle name="표준 9 5 4 40" xfId="62917"/>
    <cellStyle name="표준 9 5 4 41" xfId="62918"/>
    <cellStyle name="표준 9 5 4 42" xfId="62919"/>
    <cellStyle name="표준 9 5 4 5" xfId="62920"/>
    <cellStyle name="표준 9 5 4 6" xfId="62921"/>
    <cellStyle name="표준 9 5 4 7" xfId="62922"/>
    <cellStyle name="표준 9 5 4 8" xfId="62923"/>
    <cellStyle name="표준 9 5 4 9" xfId="62924"/>
    <cellStyle name="표준 9 5 40" xfId="62925"/>
    <cellStyle name="표준 9 5 41" xfId="62926"/>
    <cellStyle name="표준 9 5 42" xfId="62927"/>
    <cellStyle name="표준 9 5 43" xfId="62928"/>
    <cellStyle name="표준 9 5 44" xfId="62929"/>
    <cellStyle name="표준 9 5 45" xfId="62930"/>
    <cellStyle name="표준 9 5 46" xfId="62931"/>
    <cellStyle name="표준 9 5 47" xfId="62932"/>
    <cellStyle name="표준 9 5 5" xfId="62933"/>
    <cellStyle name="표준 9 5 6" xfId="62934"/>
    <cellStyle name="표준 9 5 7" xfId="62935"/>
    <cellStyle name="표준 9 5 8" xfId="62936"/>
    <cellStyle name="표준 9 5 9" xfId="62937"/>
    <cellStyle name="표준 9 50" xfId="62938"/>
    <cellStyle name="표준 9 51" xfId="62939"/>
    <cellStyle name="표준 9 52" xfId="62940"/>
    <cellStyle name="표준 9 53" xfId="62941"/>
    <cellStyle name="표준 9 54" xfId="62942"/>
    <cellStyle name="표준 9 55" xfId="62943"/>
    <cellStyle name="표준 9 56" xfId="62944"/>
    <cellStyle name="표준 9 57" xfId="62945"/>
    <cellStyle name="표준 9 58" xfId="62946"/>
    <cellStyle name="표준 9 59" xfId="62947"/>
    <cellStyle name="표준 9 6" xfId="3063"/>
    <cellStyle name="표준 9 6 2" xfId="62948"/>
    <cellStyle name="표준 9 6 2 2" xfId="62949"/>
    <cellStyle name="표준 9 6 2 2 2" xfId="62950"/>
    <cellStyle name="표준 9 6 2 3" xfId="62951"/>
    <cellStyle name="표준 9 6 3" xfId="62952"/>
    <cellStyle name="표준 9 6 4" xfId="62953"/>
    <cellStyle name="표준 9 6 5" xfId="62954"/>
    <cellStyle name="표준 9 6 6" xfId="62955"/>
    <cellStyle name="표준 9 6 7" xfId="62956"/>
    <cellStyle name="표준 9 6 8" xfId="62957"/>
    <cellStyle name="표준 9 6 9" xfId="62958"/>
    <cellStyle name="표준 9 60" xfId="62959"/>
    <cellStyle name="표준 9 61" xfId="62960"/>
    <cellStyle name="표준 9 62" xfId="62961"/>
    <cellStyle name="표준 9 63" xfId="62962"/>
    <cellStyle name="표준 9 64" xfId="62963"/>
    <cellStyle name="표준 9 65" xfId="62964"/>
    <cellStyle name="표준 9 66" xfId="62965"/>
    <cellStyle name="표준 9 67" xfId="62966"/>
    <cellStyle name="표준 9 68" xfId="62967"/>
    <cellStyle name="표준 9 69" xfId="62968"/>
    <cellStyle name="표준 9 7" xfId="3064"/>
    <cellStyle name="표준 9 7 2" xfId="62969"/>
    <cellStyle name="표준 9 7 2 2" xfId="62970"/>
    <cellStyle name="표준 9 7 2 2 2" xfId="62971"/>
    <cellStyle name="표준 9 7 2 3" xfId="62972"/>
    <cellStyle name="표준 9 7 3" xfId="62973"/>
    <cellStyle name="표준 9 7 4" xfId="62974"/>
    <cellStyle name="표준 9 7 5" xfId="62975"/>
    <cellStyle name="표준 9 7 6" xfId="62976"/>
    <cellStyle name="표준 9 7 7" xfId="62977"/>
    <cellStyle name="표준 9 7 8" xfId="62978"/>
    <cellStyle name="표준 9 7 9" xfId="62979"/>
    <cellStyle name="표준 9 70" xfId="62980"/>
    <cellStyle name="표준 9 8" xfId="3065"/>
    <cellStyle name="표준 9 8 2" xfId="62981"/>
    <cellStyle name="표준 9 8 2 2" xfId="62982"/>
    <cellStyle name="표준 9 8 2 2 2" xfId="62983"/>
    <cellStyle name="표준 9 8 2 3" xfId="62984"/>
    <cellStyle name="표준 9 8 3" xfId="62985"/>
    <cellStyle name="표준 9 8 4" xfId="62986"/>
    <cellStyle name="표준 9 8 5" xfId="62987"/>
    <cellStyle name="표준 9 8 6" xfId="62988"/>
    <cellStyle name="표준 9 8 7" xfId="62989"/>
    <cellStyle name="표준 9 8 8" xfId="62990"/>
    <cellStyle name="표준 9 9" xfId="3066"/>
    <cellStyle name="표준 9 9 2" xfId="62991"/>
    <cellStyle name="표준 9 9 2 2" xfId="62992"/>
    <cellStyle name="표준 9 9 2 2 2" xfId="62993"/>
    <cellStyle name="표준 9 9 2 3" xfId="62994"/>
    <cellStyle name="표준 9 9 3" xfId="62995"/>
    <cellStyle name="표준 9 9 4" xfId="62996"/>
    <cellStyle name="표준 9 9 5" xfId="62997"/>
    <cellStyle name="표준 9 9 6" xfId="62998"/>
    <cellStyle name="표준 9 9 7" xfId="62999"/>
    <cellStyle name="표준 9 9 8" xfId="63000"/>
    <cellStyle name="표준 9_2013년 6차 건정심 붙임자료(형명포함)-작업중" xfId="3067"/>
    <cellStyle name="표준 90" xfId="63001"/>
    <cellStyle name="표준 91" xfId="63002"/>
    <cellStyle name="표준 92" xfId="63003"/>
    <cellStyle name="표준 93" xfId="63004"/>
    <cellStyle name="표준 94" xfId="63005"/>
    <cellStyle name="표준 95" xfId="63006"/>
    <cellStyle name="표준 96" xfId="63007"/>
    <cellStyle name="표준 97" xfId="63008"/>
    <cellStyle name="표준 98" xfId="63009"/>
    <cellStyle name="표준 99" xfId="63010"/>
    <cellStyle name="표준_결재용 변경대비표 편집본_출력" xfId="63076"/>
    <cellStyle name="표준_별지2(비급여)" xfId="3068"/>
    <cellStyle name="표준_별지2(비급여) 2" xfId="63079"/>
    <cellStyle name="표준_별지2(비급여) 3" xfId="63094"/>
    <cellStyle name="표준_치료재료급여비급여목록및급여상한금액개정(안)-비급여코드" xfId="63971"/>
    <cellStyle name="표준_치료재료급여비급여목록및급여상한금액표 3" xfId="63095"/>
    <cellStyle name="표준_환율_치료재료급여비급여목록및급여상한금액표_개정안(고시)_최종" xfId="3069"/>
    <cellStyle name="표준_환율_치료재료급여비급여목록및급여상한금액표_개정안(고시)_최종 2" xfId="63011"/>
    <cellStyle name="표준_환율_치료재료급여비급여목록및급여상한금액표_개정안(고시)_최종 4" xfId="63077"/>
    <cellStyle name="표준_환율_치료재료급여비급여목록및급여상한금액표_개정안(고시)_최종_내꺼" xfId="63970"/>
  </cellStyles>
  <dxfs count="108">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5.185\2012&#45380;%2010&#52264;%20&#54924;&#51032;(2012.11.13)\&#44148;&#51221;&#49900;\5&#52264;%20&#51032;&#44208;&#49324;&#54637;(&#51648;&#5481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15.190\2012&#45380;%2010&#52264;%20&#54924;&#51032;(2012.11.13)\&#44148;&#51221;&#49900;\5&#52264;%20&#51032;&#44208;&#49324;&#54637;(&#51648;&#548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hira.or.kr/2012&#45380;%2010&#52264;%20&#54924;&#51032;(2012.11.13)/&#44148;&#51221;&#49900;/5&#52264;%20&#51032;&#44208;&#49324;&#54637;(&#51648;&#548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결정"/>
      <sheetName val="조정"/>
      <sheetName val="기타안건"/>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결정"/>
      <sheetName val="조정"/>
      <sheetName val="기타안건"/>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결정"/>
      <sheetName val="조정"/>
      <sheetName val="기타안건"/>
    </sheetNames>
    <sheetDataSet>
      <sheetData sheetId="0"/>
      <sheetData sheetId="1"/>
      <sheetData sheetId="2"/>
    </sheetDataSet>
  </externalBook>
</externalLink>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4"/>
  <sheetViews>
    <sheetView tabSelected="1" view="pageBreakPreview" zoomScale="115" zoomScaleNormal="115" zoomScaleSheetLayoutView="115" workbookViewId="0"/>
  </sheetViews>
  <sheetFormatPr defaultRowHeight="16.5"/>
  <cols>
    <col min="1" max="1" width="14" customWidth="1"/>
    <col min="2" max="2" width="20.125" style="3" customWidth="1"/>
    <col min="3" max="3" width="17.375" style="43" customWidth="1"/>
    <col min="4" max="4" width="13.125" customWidth="1"/>
    <col min="5" max="5" width="18.25" customWidth="1"/>
    <col min="6" max="6" width="21" customWidth="1"/>
    <col min="7" max="7" width="19.875" style="4" customWidth="1"/>
    <col min="8" max="8" width="16.875" style="4" customWidth="1"/>
    <col min="9" max="9" width="15.625" style="8" customWidth="1"/>
    <col min="10" max="10" width="16.375" style="8" customWidth="1"/>
  </cols>
  <sheetData>
    <row r="1" spans="1:10" ht="33" customHeight="1">
      <c r="A1" s="1" t="s">
        <v>7</v>
      </c>
      <c r="B1" s="2"/>
      <c r="C1" s="42"/>
      <c r="D1" s="2"/>
      <c r="E1" s="2"/>
      <c r="F1" s="2"/>
      <c r="G1" s="2"/>
      <c r="H1" s="2"/>
      <c r="I1" s="9"/>
      <c r="J1" s="7"/>
    </row>
    <row r="2" spans="1:10" s="15" customFormat="1" ht="33" customHeight="1">
      <c r="A2" s="50" t="s">
        <v>0</v>
      </c>
      <c r="B2" s="50" t="s">
        <v>37</v>
      </c>
      <c r="C2" s="51" t="s">
        <v>18</v>
      </c>
      <c r="D2" s="50" t="s">
        <v>2</v>
      </c>
      <c r="E2" s="50" t="s">
        <v>3</v>
      </c>
      <c r="F2" s="50" t="s">
        <v>4</v>
      </c>
      <c r="G2" s="50" t="s">
        <v>19</v>
      </c>
      <c r="H2" s="22" t="s">
        <v>32</v>
      </c>
      <c r="I2" s="273" t="s">
        <v>539</v>
      </c>
      <c r="J2" s="50" t="s">
        <v>6</v>
      </c>
    </row>
    <row r="3" spans="1:10" s="169" customFormat="1" ht="33" customHeight="1">
      <c r="A3" s="167" t="s">
        <v>140</v>
      </c>
      <c r="B3" s="88"/>
      <c r="C3" s="88"/>
      <c r="D3" s="88"/>
      <c r="E3" s="88"/>
      <c r="F3" s="88"/>
      <c r="G3" s="88"/>
      <c r="H3" s="247"/>
      <c r="I3" s="247"/>
      <c r="J3" s="88"/>
    </row>
    <row r="4" spans="1:10" s="152" customFormat="1" ht="33" customHeight="1">
      <c r="A4" s="77" t="s">
        <v>141</v>
      </c>
      <c r="B4" s="193" t="s">
        <v>142</v>
      </c>
      <c r="C4" s="103" t="s">
        <v>8</v>
      </c>
      <c r="D4" s="113" t="s">
        <v>143</v>
      </c>
      <c r="E4" s="92" t="s">
        <v>144</v>
      </c>
      <c r="F4" s="100" t="s">
        <v>145</v>
      </c>
      <c r="G4" s="100" t="s">
        <v>146</v>
      </c>
      <c r="H4" s="114">
        <v>37790</v>
      </c>
      <c r="I4" s="274">
        <v>43770</v>
      </c>
      <c r="J4" s="101"/>
    </row>
    <row r="5" spans="1:10" s="368" customFormat="1" ht="33" customHeight="1">
      <c r="A5" s="11" t="s">
        <v>800</v>
      </c>
      <c r="B5" s="276"/>
      <c r="C5" s="276"/>
      <c r="D5" s="276"/>
      <c r="E5" s="276"/>
      <c r="F5" s="276"/>
      <c r="G5" s="276"/>
      <c r="H5" s="277"/>
      <c r="I5" s="277"/>
      <c r="J5" s="278"/>
    </row>
    <row r="6" spans="1:10" s="365" customFormat="1" ht="33" customHeight="1">
      <c r="A6" s="305" t="s">
        <v>805</v>
      </c>
      <c r="B6" s="306" t="s">
        <v>806</v>
      </c>
      <c r="C6" s="158" t="s">
        <v>58</v>
      </c>
      <c r="D6" s="159" t="s">
        <v>86</v>
      </c>
      <c r="E6" s="307" t="s">
        <v>802</v>
      </c>
      <c r="F6" s="161" t="s">
        <v>803</v>
      </c>
      <c r="G6" s="161" t="s">
        <v>804</v>
      </c>
      <c r="H6" s="308">
        <v>953840</v>
      </c>
      <c r="I6" s="274">
        <v>43770</v>
      </c>
      <c r="J6" s="351" t="s">
        <v>1213</v>
      </c>
    </row>
    <row r="7" spans="1:10" s="19" customFormat="1" ht="33" customHeight="1">
      <c r="A7" s="182" t="s">
        <v>394</v>
      </c>
      <c r="B7" s="25"/>
      <c r="C7" s="25"/>
      <c r="D7" s="25"/>
      <c r="E7" s="25"/>
      <c r="F7" s="25"/>
      <c r="G7" s="25"/>
      <c r="H7" s="176"/>
      <c r="I7" s="176"/>
      <c r="J7" s="25"/>
    </row>
    <row r="8" spans="1:10" s="189" customFormat="1" ht="33" customHeight="1">
      <c r="A8" s="56" t="s">
        <v>395</v>
      </c>
      <c r="B8" s="194" t="s">
        <v>396</v>
      </c>
      <c r="C8" s="56" t="s">
        <v>135</v>
      </c>
      <c r="D8" s="56" t="s">
        <v>271</v>
      </c>
      <c r="E8" s="56" t="s">
        <v>832</v>
      </c>
      <c r="F8" s="55" t="s">
        <v>383</v>
      </c>
      <c r="G8" s="56" t="s">
        <v>384</v>
      </c>
      <c r="H8" s="202">
        <v>35700</v>
      </c>
      <c r="I8" s="274">
        <v>43770</v>
      </c>
      <c r="J8" s="56"/>
    </row>
    <row r="9" spans="1:10" s="19" customFormat="1" ht="33" customHeight="1">
      <c r="A9" s="182" t="s">
        <v>387</v>
      </c>
      <c r="B9" s="25"/>
      <c r="C9" s="25"/>
      <c r="D9" s="25"/>
      <c r="E9" s="25"/>
      <c r="F9" s="25"/>
      <c r="G9" s="25"/>
      <c r="H9" s="176"/>
      <c r="I9" s="176"/>
      <c r="J9" s="25"/>
    </row>
    <row r="10" spans="1:10" s="189" customFormat="1" ht="33" customHeight="1">
      <c r="A10" s="56" t="s">
        <v>388</v>
      </c>
      <c r="B10" s="194" t="s">
        <v>389</v>
      </c>
      <c r="C10" s="56" t="s">
        <v>135</v>
      </c>
      <c r="D10" s="56" t="s">
        <v>271</v>
      </c>
      <c r="E10" s="56" t="s">
        <v>832</v>
      </c>
      <c r="F10" s="55" t="s">
        <v>383</v>
      </c>
      <c r="G10" s="56" t="s">
        <v>384</v>
      </c>
      <c r="H10" s="202">
        <v>18650</v>
      </c>
      <c r="I10" s="274">
        <v>43770</v>
      </c>
      <c r="J10" s="56"/>
    </row>
    <row r="11" spans="1:10" s="189" customFormat="1" ht="33" customHeight="1">
      <c r="A11" s="56" t="s">
        <v>390</v>
      </c>
      <c r="B11" s="194" t="s">
        <v>391</v>
      </c>
      <c r="C11" s="56" t="s">
        <v>135</v>
      </c>
      <c r="D11" s="56" t="s">
        <v>271</v>
      </c>
      <c r="E11" s="56" t="s">
        <v>832</v>
      </c>
      <c r="F11" s="55" t="s">
        <v>383</v>
      </c>
      <c r="G11" s="56" t="s">
        <v>384</v>
      </c>
      <c r="H11" s="202">
        <v>18650</v>
      </c>
      <c r="I11" s="274">
        <v>43770</v>
      </c>
      <c r="J11" s="56"/>
    </row>
    <row r="12" spans="1:10" s="19" customFormat="1" ht="33" customHeight="1">
      <c r="A12" s="182" t="s">
        <v>850</v>
      </c>
      <c r="B12" s="25"/>
      <c r="C12" s="25"/>
      <c r="D12" s="25"/>
      <c r="E12" s="25"/>
      <c r="F12" s="25"/>
      <c r="G12" s="25"/>
      <c r="H12" s="176"/>
      <c r="I12" s="176"/>
      <c r="J12" s="25"/>
    </row>
    <row r="13" spans="1:10" s="189" customFormat="1" ht="33" customHeight="1">
      <c r="A13" s="56" t="s">
        <v>381</v>
      </c>
      <c r="B13" s="194" t="s">
        <v>382</v>
      </c>
      <c r="C13" s="56" t="s">
        <v>135</v>
      </c>
      <c r="D13" s="56" t="s">
        <v>271</v>
      </c>
      <c r="E13" s="56" t="s">
        <v>832</v>
      </c>
      <c r="F13" s="55" t="s">
        <v>383</v>
      </c>
      <c r="G13" s="56" t="s">
        <v>384</v>
      </c>
      <c r="H13" s="202">
        <v>4160</v>
      </c>
      <c r="I13" s="274">
        <v>43770</v>
      </c>
      <c r="J13" s="56"/>
    </row>
    <row r="14" spans="1:10" s="189" customFormat="1" ht="33" customHeight="1">
      <c r="A14" s="56" t="s">
        <v>385</v>
      </c>
      <c r="B14" s="194" t="s">
        <v>386</v>
      </c>
      <c r="C14" s="56" t="s">
        <v>135</v>
      </c>
      <c r="D14" s="56" t="s">
        <v>271</v>
      </c>
      <c r="E14" s="56" t="s">
        <v>832</v>
      </c>
      <c r="F14" s="55" t="s">
        <v>383</v>
      </c>
      <c r="G14" s="56" t="s">
        <v>384</v>
      </c>
      <c r="H14" s="202">
        <v>4160</v>
      </c>
      <c r="I14" s="274">
        <v>43770</v>
      </c>
      <c r="J14" s="56"/>
    </row>
    <row r="15" spans="1:10" s="19" customFormat="1" ht="33" customHeight="1">
      <c r="A15" s="182" t="s">
        <v>366</v>
      </c>
      <c r="B15" s="25"/>
      <c r="C15" s="25"/>
      <c r="D15" s="25"/>
      <c r="E15" s="25"/>
      <c r="F15" s="25"/>
      <c r="G15" s="25"/>
      <c r="H15" s="176"/>
      <c r="I15" s="176"/>
      <c r="J15" s="25"/>
    </row>
    <row r="16" spans="1:10" s="189" customFormat="1" ht="33" customHeight="1">
      <c r="A16" s="56" t="s">
        <v>367</v>
      </c>
      <c r="B16" s="194" t="s">
        <v>368</v>
      </c>
      <c r="C16" s="56" t="s">
        <v>135</v>
      </c>
      <c r="D16" s="56" t="s">
        <v>271</v>
      </c>
      <c r="E16" s="56" t="s">
        <v>357</v>
      </c>
      <c r="F16" s="55" t="s">
        <v>358</v>
      </c>
      <c r="G16" s="56" t="s">
        <v>359</v>
      </c>
      <c r="H16" s="202">
        <v>310960</v>
      </c>
      <c r="I16" s="274">
        <v>43770</v>
      </c>
      <c r="J16" s="56"/>
    </row>
    <row r="17" spans="1:10" s="19" customFormat="1" ht="33" customHeight="1">
      <c r="A17" s="182" t="s">
        <v>354</v>
      </c>
      <c r="B17" s="25"/>
      <c r="C17" s="25"/>
      <c r="D17" s="25"/>
      <c r="E17" s="25"/>
      <c r="F17" s="25"/>
      <c r="G17" s="25"/>
      <c r="H17" s="176"/>
      <c r="I17" s="176"/>
      <c r="J17" s="25"/>
    </row>
    <row r="18" spans="1:10" s="189" customFormat="1" ht="33" customHeight="1">
      <c r="A18" s="56" t="s">
        <v>355</v>
      </c>
      <c r="B18" s="194" t="s">
        <v>356</v>
      </c>
      <c r="C18" s="56" t="s">
        <v>135</v>
      </c>
      <c r="D18" s="56" t="s">
        <v>271</v>
      </c>
      <c r="E18" s="56" t="s">
        <v>357</v>
      </c>
      <c r="F18" s="55" t="s">
        <v>358</v>
      </c>
      <c r="G18" s="56" t="s">
        <v>359</v>
      </c>
      <c r="H18" s="202">
        <v>19500</v>
      </c>
      <c r="I18" s="274">
        <v>43770</v>
      </c>
      <c r="J18" s="56"/>
    </row>
    <row r="19" spans="1:10" s="19" customFormat="1" ht="33" customHeight="1">
      <c r="A19" s="182" t="s">
        <v>343</v>
      </c>
      <c r="B19" s="25"/>
      <c r="C19" s="25"/>
      <c r="D19" s="25"/>
      <c r="E19" s="25"/>
      <c r="F19" s="25"/>
      <c r="G19" s="25"/>
      <c r="H19" s="176"/>
      <c r="I19" s="176"/>
      <c r="J19" s="25"/>
    </row>
    <row r="20" spans="1:10" s="189" customFormat="1" ht="33" customHeight="1">
      <c r="A20" s="56" t="s">
        <v>344</v>
      </c>
      <c r="B20" s="194" t="s">
        <v>345</v>
      </c>
      <c r="C20" s="56" t="s">
        <v>75</v>
      </c>
      <c r="D20" s="56" t="s">
        <v>76</v>
      </c>
      <c r="E20" s="56" t="s">
        <v>346</v>
      </c>
      <c r="F20" s="55" t="s">
        <v>347</v>
      </c>
      <c r="G20" s="56" t="s">
        <v>348</v>
      </c>
      <c r="H20" s="202">
        <v>20250</v>
      </c>
      <c r="I20" s="274">
        <v>43770</v>
      </c>
      <c r="J20" s="56"/>
    </row>
    <row r="21" spans="1:10" s="189" customFormat="1" ht="33" customHeight="1">
      <c r="A21" s="56" t="s">
        <v>349</v>
      </c>
      <c r="B21" s="194" t="s">
        <v>350</v>
      </c>
      <c r="C21" s="56" t="s">
        <v>75</v>
      </c>
      <c r="D21" s="56" t="s">
        <v>76</v>
      </c>
      <c r="E21" s="56" t="s">
        <v>351</v>
      </c>
      <c r="F21" s="55" t="s">
        <v>352</v>
      </c>
      <c r="G21" s="56" t="s">
        <v>353</v>
      </c>
      <c r="H21" s="202">
        <v>20250</v>
      </c>
      <c r="I21" s="274">
        <v>43770</v>
      </c>
      <c r="J21" s="56"/>
    </row>
    <row r="22" spans="1:10" s="19" customFormat="1" ht="33" customHeight="1">
      <c r="A22" s="182" t="s">
        <v>392</v>
      </c>
      <c r="B22" s="25"/>
      <c r="C22" s="25"/>
      <c r="D22" s="25"/>
      <c r="E22" s="25"/>
      <c r="F22" s="25"/>
      <c r="G22" s="25"/>
      <c r="H22" s="176"/>
      <c r="I22" s="176"/>
      <c r="J22" s="25"/>
    </row>
    <row r="23" spans="1:10" s="189" customFormat="1" ht="33" customHeight="1">
      <c r="A23" s="55" t="s">
        <v>1000</v>
      </c>
      <c r="B23" s="194" t="s">
        <v>393</v>
      </c>
      <c r="C23" s="56" t="s">
        <v>135</v>
      </c>
      <c r="D23" s="56" t="s">
        <v>271</v>
      </c>
      <c r="E23" s="56" t="s">
        <v>832</v>
      </c>
      <c r="F23" s="55" t="s">
        <v>383</v>
      </c>
      <c r="G23" s="56" t="s">
        <v>384</v>
      </c>
      <c r="H23" s="202">
        <v>20240</v>
      </c>
      <c r="I23" s="274">
        <v>43770</v>
      </c>
      <c r="J23" s="56"/>
    </row>
    <row r="24" spans="1:10" s="169" customFormat="1" ht="33" customHeight="1">
      <c r="A24" s="171" t="s">
        <v>421</v>
      </c>
      <c r="B24" s="270"/>
      <c r="C24" s="258"/>
      <c r="D24" s="258"/>
      <c r="E24" s="258"/>
      <c r="F24" s="258"/>
      <c r="G24" s="258"/>
      <c r="H24" s="249"/>
      <c r="I24" s="249"/>
      <c r="J24" s="258"/>
    </row>
    <row r="25" spans="1:10" s="152" customFormat="1" ht="33" customHeight="1">
      <c r="A25" s="259" t="s">
        <v>422</v>
      </c>
      <c r="B25" s="271" t="s">
        <v>423</v>
      </c>
      <c r="C25" s="259" t="s">
        <v>8</v>
      </c>
      <c r="D25" s="259" t="s">
        <v>9</v>
      </c>
      <c r="E25" s="259" t="s">
        <v>424</v>
      </c>
      <c r="F25" s="259" t="s">
        <v>425</v>
      </c>
      <c r="G25" s="259" t="s">
        <v>426</v>
      </c>
      <c r="H25" s="206">
        <v>210680</v>
      </c>
      <c r="I25" s="274">
        <v>43770</v>
      </c>
      <c r="J25" s="257"/>
    </row>
    <row r="26" spans="1:10" s="169" customFormat="1" ht="33" customHeight="1">
      <c r="A26" s="167" t="s">
        <v>88</v>
      </c>
      <c r="B26" s="88"/>
      <c r="C26" s="88"/>
      <c r="D26" s="88"/>
      <c r="E26" s="88"/>
      <c r="F26" s="88"/>
      <c r="G26" s="88"/>
      <c r="H26" s="247"/>
      <c r="I26" s="247"/>
      <c r="J26" s="88"/>
    </row>
    <row r="27" spans="1:10" s="152" customFormat="1" ht="33" customHeight="1">
      <c r="A27" s="77" t="s">
        <v>89</v>
      </c>
      <c r="B27" s="193" t="s">
        <v>90</v>
      </c>
      <c r="C27" s="100" t="s">
        <v>75</v>
      </c>
      <c r="D27" s="101" t="s">
        <v>76</v>
      </c>
      <c r="E27" s="92" t="s">
        <v>92</v>
      </c>
      <c r="F27" s="100" t="s">
        <v>93</v>
      </c>
      <c r="G27" s="100" t="s">
        <v>24</v>
      </c>
      <c r="H27" s="114">
        <v>42030</v>
      </c>
      <c r="I27" s="274">
        <v>43770</v>
      </c>
      <c r="J27" s="101"/>
    </row>
    <row r="28" spans="1:10" s="152" customFormat="1" ht="33" customHeight="1">
      <c r="A28" s="77" t="s">
        <v>94</v>
      </c>
      <c r="B28" s="193" t="s">
        <v>90</v>
      </c>
      <c r="C28" s="100" t="s">
        <v>75</v>
      </c>
      <c r="D28" s="101" t="s">
        <v>76</v>
      </c>
      <c r="E28" s="92" t="s">
        <v>92</v>
      </c>
      <c r="F28" s="100" t="s">
        <v>93</v>
      </c>
      <c r="G28" s="100" t="s">
        <v>24</v>
      </c>
      <c r="H28" s="114">
        <v>42030</v>
      </c>
      <c r="I28" s="274">
        <v>43770</v>
      </c>
      <c r="J28" s="101"/>
    </row>
    <row r="29" spans="1:10" s="19" customFormat="1" ht="33" customHeight="1">
      <c r="A29" s="182" t="s">
        <v>851</v>
      </c>
      <c r="B29" s="25"/>
      <c r="C29" s="25"/>
      <c r="D29" s="25"/>
      <c r="E29" s="25"/>
      <c r="F29" s="25"/>
      <c r="G29" s="25"/>
      <c r="H29" s="176"/>
      <c r="I29" s="176"/>
      <c r="J29" s="25"/>
    </row>
    <row r="30" spans="1:10" s="189" customFormat="1" ht="33" customHeight="1">
      <c r="A30" s="101" t="s">
        <v>186</v>
      </c>
      <c r="B30" s="195" t="s">
        <v>187</v>
      </c>
      <c r="C30" s="101" t="s">
        <v>188</v>
      </c>
      <c r="D30" s="101" t="s">
        <v>189</v>
      </c>
      <c r="E30" s="101" t="s">
        <v>92</v>
      </c>
      <c r="F30" s="92" t="s">
        <v>190</v>
      </c>
      <c r="G30" s="101" t="s">
        <v>24</v>
      </c>
      <c r="H30" s="204">
        <v>1917450</v>
      </c>
      <c r="I30" s="274">
        <v>43770</v>
      </c>
      <c r="J30" s="101"/>
    </row>
    <row r="31" spans="1:10" s="19" customFormat="1" ht="33" customHeight="1">
      <c r="A31" s="182" t="s">
        <v>818</v>
      </c>
      <c r="B31" s="25"/>
      <c r="C31" s="25"/>
      <c r="D31" s="25"/>
      <c r="E31" s="25"/>
      <c r="F31" s="25"/>
      <c r="G31" s="25"/>
      <c r="H31" s="176"/>
      <c r="I31" s="176"/>
      <c r="J31" s="25"/>
    </row>
    <row r="32" spans="1:10" s="189" customFormat="1" ht="33" customHeight="1">
      <c r="A32" s="163" t="s">
        <v>819</v>
      </c>
      <c r="B32" s="200" t="s">
        <v>820</v>
      </c>
      <c r="C32" s="163" t="s">
        <v>821</v>
      </c>
      <c r="D32" s="163" t="s">
        <v>822</v>
      </c>
      <c r="E32" s="163" t="s">
        <v>823</v>
      </c>
      <c r="F32" s="369" t="s">
        <v>824</v>
      </c>
      <c r="G32" s="163" t="s">
        <v>825</v>
      </c>
      <c r="H32" s="370">
        <v>353170</v>
      </c>
      <c r="I32" s="274">
        <v>43770</v>
      </c>
      <c r="J32" s="163"/>
    </row>
    <row r="33" spans="1:10" s="19" customFormat="1" ht="33" customHeight="1">
      <c r="A33" s="182" t="s">
        <v>826</v>
      </c>
      <c r="B33" s="25"/>
      <c r="C33" s="25"/>
      <c r="D33" s="25"/>
      <c r="E33" s="25"/>
      <c r="F33" s="25"/>
      <c r="G33" s="25"/>
      <c r="H33" s="176"/>
      <c r="I33" s="176"/>
      <c r="J33" s="25"/>
    </row>
    <row r="34" spans="1:10" s="189" customFormat="1" ht="33" customHeight="1">
      <c r="A34" s="163" t="s">
        <v>827</v>
      </c>
      <c r="B34" s="200" t="s">
        <v>828</v>
      </c>
      <c r="C34" s="163" t="s">
        <v>821</v>
      </c>
      <c r="D34" s="163" t="s">
        <v>822</v>
      </c>
      <c r="E34" s="163" t="s">
        <v>823</v>
      </c>
      <c r="F34" s="369" t="s">
        <v>829</v>
      </c>
      <c r="G34" s="163" t="s">
        <v>825</v>
      </c>
      <c r="H34" s="370">
        <v>404600</v>
      </c>
      <c r="I34" s="274">
        <v>43770</v>
      </c>
      <c r="J34" s="163"/>
    </row>
    <row r="35" spans="1:10" s="19" customFormat="1" ht="33" customHeight="1">
      <c r="A35" s="182" t="s">
        <v>856</v>
      </c>
      <c r="B35" s="25"/>
      <c r="C35" s="25"/>
      <c r="D35" s="25"/>
      <c r="E35" s="25"/>
      <c r="F35" s="25"/>
      <c r="G35" s="25"/>
      <c r="H35" s="176"/>
      <c r="I35" s="176"/>
      <c r="J35" s="25"/>
    </row>
    <row r="36" spans="1:10" s="189" customFormat="1" ht="33" customHeight="1">
      <c r="A36" s="163" t="s">
        <v>838</v>
      </c>
      <c r="B36" s="200" t="s">
        <v>833</v>
      </c>
      <c r="C36" s="163" t="s">
        <v>75</v>
      </c>
      <c r="D36" s="163" t="s">
        <v>834</v>
      </c>
      <c r="E36" s="369" t="s">
        <v>835</v>
      </c>
      <c r="F36" s="369" t="s">
        <v>334</v>
      </c>
      <c r="G36" s="163" t="s">
        <v>839</v>
      </c>
      <c r="H36" s="370">
        <v>85500</v>
      </c>
      <c r="I36" s="274">
        <v>43770</v>
      </c>
      <c r="J36" s="163"/>
    </row>
    <row r="37" spans="1:10" s="19" customFormat="1" ht="33" customHeight="1">
      <c r="A37" s="182" t="s">
        <v>857</v>
      </c>
      <c r="B37" s="25"/>
      <c r="C37" s="25"/>
      <c r="D37" s="25"/>
      <c r="E37" s="371"/>
      <c r="F37" s="371"/>
      <c r="G37" s="25"/>
      <c r="H37" s="176"/>
      <c r="I37" s="176"/>
      <c r="J37" s="25"/>
    </row>
    <row r="38" spans="1:10" s="189" customFormat="1" ht="33" customHeight="1">
      <c r="A38" s="163" t="s">
        <v>841</v>
      </c>
      <c r="B38" s="200" t="s">
        <v>836</v>
      </c>
      <c r="C38" s="163" t="s">
        <v>75</v>
      </c>
      <c r="D38" s="163" t="s">
        <v>9</v>
      </c>
      <c r="E38" s="369" t="s">
        <v>835</v>
      </c>
      <c r="F38" s="369" t="s">
        <v>837</v>
      </c>
      <c r="G38" s="163" t="s">
        <v>840</v>
      </c>
      <c r="H38" s="370">
        <v>553800</v>
      </c>
      <c r="I38" s="274">
        <v>43770</v>
      </c>
      <c r="J38" s="163"/>
    </row>
    <row r="39" spans="1:10" s="173" customFormat="1" ht="33" customHeight="1">
      <c r="A39" s="172" t="s">
        <v>412</v>
      </c>
      <c r="B39" s="372"/>
      <c r="C39" s="260"/>
      <c r="D39" s="260"/>
      <c r="E39" s="260"/>
      <c r="F39" s="260"/>
      <c r="G39" s="260"/>
      <c r="H39" s="250"/>
      <c r="I39" s="250"/>
      <c r="J39" s="260"/>
    </row>
    <row r="40" spans="1:10" s="152" customFormat="1" ht="33" customHeight="1">
      <c r="A40" s="259" t="s">
        <v>413</v>
      </c>
      <c r="B40" s="271" t="s">
        <v>414</v>
      </c>
      <c r="C40" s="259" t="s">
        <v>8</v>
      </c>
      <c r="D40" s="259" t="s">
        <v>9</v>
      </c>
      <c r="E40" s="259" t="s">
        <v>415</v>
      </c>
      <c r="F40" s="259" t="s">
        <v>416</v>
      </c>
      <c r="G40" s="259" t="s">
        <v>417</v>
      </c>
      <c r="H40" s="206">
        <v>448580</v>
      </c>
      <c r="I40" s="274">
        <v>43770</v>
      </c>
      <c r="J40" s="257"/>
    </row>
    <row r="41" spans="1:10" s="169" customFormat="1" ht="33" customHeight="1">
      <c r="A41" s="171" t="s">
        <v>418</v>
      </c>
      <c r="B41" s="270"/>
      <c r="C41" s="258"/>
      <c r="D41" s="258"/>
      <c r="E41" s="258"/>
      <c r="F41" s="258"/>
      <c r="G41" s="258"/>
      <c r="H41" s="249"/>
      <c r="I41" s="249"/>
      <c r="J41" s="258"/>
    </row>
    <row r="42" spans="1:10" s="152" customFormat="1" ht="33" customHeight="1">
      <c r="A42" s="259" t="s">
        <v>419</v>
      </c>
      <c r="B42" s="271" t="s">
        <v>420</v>
      </c>
      <c r="C42" s="259" t="s">
        <v>8</v>
      </c>
      <c r="D42" s="259" t="s">
        <v>9</v>
      </c>
      <c r="E42" s="259" t="s">
        <v>415</v>
      </c>
      <c r="F42" s="259" t="s">
        <v>416</v>
      </c>
      <c r="G42" s="259" t="s">
        <v>417</v>
      </c>
      <c r="H42" s="206">
        <v>407800</v>
      </c>
      <c r="I42" s="274">
        <v>43770</v>
      </c>
      <c r="J42" s="257"/>
    </row>
    <row r="43" spans="1:10" s="19" customFormat="1" ht="33" customHeight="1">
      <c r="A43" s="182" t="s">
        <v>375</v>
      </c>
      <c r="B43" s="25"/>
      <c r="C43" s="25"/>
      <c r="D43" s="25"/>
      <c r="E43" s="25"/>
      <c r="F43" s="25"/>
      <c r="G43" s="25"/>
      <c r="H43" s="176"/>
      <c r="I43" s="176"/>
      <c r="J43" s="25"/>
    </row>
    <row r="44" spans="1:10" s="189" customFormat="1" ht="33" customHeight="1">
      <c r="A44" s="56" t="s">
        <v>376</v>
      </c>
      <c r="B44" s="194" t="s">
        <v>377</v>
      </c>
      <c r="C44" s="56" t="s">
        <v>135</v>
      </c>
      <c r="D44" s="56" t="s">
        <v>271</v>
      </c>
      <c r="E44" s="56" t="s">
        <v>372</v>
      </c>
      <c r="F44" s="55" t="s">
        <v>373</v>
      </c>
      <c r="G44" s="56" t="s">
        <v>374</v>
      </c>
      <c r="H44" s="202">
        <v>1937470</v>
      </c>
      <c r="I44" s="274">
        <v>43770</v>
      </c>
      <c r="J44" s="56"/>
    </row>
    <row r="45" spans="1:10" s="19" customFormat="1" ht="33" customHeight="1">
      <c r="A45" s="182" t="s">
        <v>369</v>
      </c>
      <c r="B45" s="25"/>
      <c r="C45" s="25"/>
      <c r="D45" s="25"/>
      <c r="E45" s="25"/>
      <c r="F45" s="25"/>
      <c r="G45" s="25"/>
      <c r="H45" s="176"/>
      <c r="I45" s="176"/>
      <c r="J45" s="25"/>
    </row>
    <row r="46" spans="1:10" s="189" customFormat="1" ht="33" customHeight="1">
      <c r="A46" s="56" t="s">
        <v>370</v>
      </c>
      <c r="B46" s="194" t="s">
        <v>371</v>
      </c>
      <c r="C46" s="56" t="s">
        <v>135</v>
      </c>
      <c r="D46" s="56" t="s">
        <v>271</v>
      </c>
      <c r="E46" s="56" t="s">
        <v>372</v>
      </c>
      <c r="F46" s="55" t="s">
        <v>373</v>
      </c>
      <c r="G46" s="56" t="s">
        <v>374</v>
      </c>
      <c r="H46" s="202">
        <v>1937470</v>
      </c>
      <c r="I46" s="274">
        <v>43770</v>
      </c>
      <c r="J46" s="56"/>
    </row>
    <row r="47" spans="1:10" s="19" customFormat="1" ht="33" customHeight="1">
      <c r="A47" s="182" t="s">
        <v>378</v>
      </c>
      <c r="B47" s="25"/>
      <c r="C47" s="25"/>
      <c r="D47" s="25"/>
      <c r="E47" s="25"/>
      <c r="F47" s="25"/>
      <c r="G47" s="25"/>
      <c r="H47" s="176"/>
      <c r="I47" s="176"/>
      <c r="J47" s="25"/>
    </row>
    <row r="48" spans="1:10" s="189" customFormat="1" ht="33" customHeight="1">
      <c r="A48" s="56" t="s">
        <v>379</v>
      </c>
      <c r="B48" s="194" t="s">
        <v>380</v>
      </c>
      <c r="C48" s="56" t="s">
        <v>135</v>
      </c>
      <c r="D48" s="56" t="s">
        <v>271</v>
      </c>
      <c r="E48" s="56" t="s">
        <v>372</v>
      </c>
      <c r="F48" s="55" t="s">
        <v>373</v>
      </c>
      <c r="G48" s="56" t="s">
        <v>374</v>
      </c>
      <c r="H48" s="202">
        <v>2649620</v>
      </c>
      <c r="I48" s="274">
        <v>43770</v>
      </c>
      <c r="J48" s="56"/>
    </row>
    <row r="49" spans="1:10" s="366" customFormat="1" ht="33" customHeight="1">
      <c r="A49" s="167" t="s">
        <v>864</v>
      </c>
      <c r="B49" s="5"/>
      <c r="C49" s="174"/>
      <c r="D49" s="88"/>
      <c r="E49" s="89"/>
      <c r="F49" s="90"/>
      <c r="G49" s="25"/>
      <c r="H49" s="176"/>
      <c r="I49" s="176"/>
      <c r="J49" s="175"/>
    </row>
    <row r="50" spans="1:10" s="367" customFormat="1" ht="33" customHeight="1">
      <c r="A50" s="373" t="s">
        <v>191</v>
      </c>
      <c r="B50" s="374" t="s">
        <v>192</v>
      </c>
      <c r="C50" s="375" t="s">
        <v>17</v>
      </c>
      <c r="D50" s="376" t="s">
        <v>143</v>
      </c>
      <c r="E50" s="161" t="s">
        <v>193</v>
      </c>
      <c r="F50" s="161" t="s">
        <v>194</v>
      </c>
      <c r="G50" s="159" t="s">
        <v>13</v>
      </c>
      <c r="H50" s="377">
        <v>19431950</v>
      </c>
      <c r="I50" s="274">
        <v>43770</v>
      </c>
      <c r="J50" s="351" t="s">
        <v>1213</v>
      </c>
    </row>
    <row r="51" spans="1:10" s="367" customFormat="1" ht="33" customHeight="1">
      <c r="A51" s="373" t="s">
        <v>239</v>
      </c>
      <c r="B51" s="374" t="s">
        <v>240</v>
      </c>
      <c r="C51" s="375" t="s">
        <v>17</v>
      </c>
      <c r="D51" s="376" t="s">
        <v>143</v>
      </c>
      <c r="E51" s="161" t="s">
        <v>193</v>
      </c>
      <c r="F51" s="161" t="s">
        <v>241</v>
      </c>
      <c r="G51" s="159" t="s">
        <v>13</v>
      </c>
      <c r="H51" s="377">
        <v>19431950</v>
      </c>
      <c r="I51" s="274">
        <v>43770</v>
      </c>
      <c r="J51" s="351" t="s">
        <v>1213</v>
      </c>
    </row>
    <row r="52" spans="1:10" s="238" customFormat="1" ht="33" customHeight="1">
      <c r="A52" s="167" t="s">
        <v>172</v>
      </c>
      <c r="B52" s="88"/>
      <c r="C52" s="88"/>
      <c r="D52" s="88"/>
      <c r="E52" s="88"/>
      <c r="F52" s="88"/>
      <c r="G52" s="88"/>
      <c r="H52" s="247"/>
      <c r="I52" s="247"/>
      <c r="J52" s="88"/>
    </row>
    <row r="53" spans="1:10" s="239" customFormat="1" ht="33" customHeight="1">
      <c r="A53" s="378" t="s">
        <v>996</v>
      </c>
      <c r="B53" s="379" t="s">
        <v>173</v>
      </c>
      <c r="C53" s="375" t="s">
        <v>8</v>
      </c>
      <c r="D53" s="376" t="s">
        <v>143</v>
      </c>
      <c r="E53" s="161" t="s">
        <v>174</v>
      </c>
      <c r="F53" s="380" t="s">
        <v>78</v>
      </c>
      <c r="G53" s="380" t="s">
        <v>165</v>
      </c>
      <c r="H53" s="381">
        <v>10493150</v>
      </c>
      <c r="I53" s="274">
        <v>43770</v>
      </c>
      <c r="J53" s="351" t="s">
        <v>1213</v>
      </c>
    </row>
    <row r="54" spans="1:10" s="169" customFormat="1" ht="33" customHeight="1">
      <c r="A54" s="167" t="s">
        <v>147</v>
      </c>
      <c r="B54" s="88"/>
      <c r="C54" s="88"/>
      <c r="D54" s="88"/>
      <c r="E54" s="88"/>
      <c r="F54" s="88"/>
      <c r="G54" s="88"/>
      <c r="H54" s="247"/>
      <c r="I54" s="247"/>
      <c r="J54" s="88"/>
    </row>
    <row r="55" spans="1:10" s="152" customFormat="1" ht="33" customHeight="1">
      <c r="A55" s="77" t="s">
        <v>148</v>
      </c>
      <c r="B55" s="193" t="s">
        <v>149</v>
      </c>
      <c r="C55" s="103" t="s">
        <v>8</v>
      </c>
      <c r="D55" s="113" t="s">
        <v>143</v>
      </c>
      <c r="E55" s="92" t="s">
        <v>150</v>
      </c>
      <c r="F55" s="100" t="s">
        <v>151</v>
      </c>
      <c r="G55" s="100" t="s">
        <v>152</v>
      </c>
      <c r="H55" s="114">
        <v>245080</v>
      </c>
      <c r="I55" s="274">
        <v>43770</v>
      </c>
      <c r="J55" s="101"/>
    </row>
    <row r="56" spans="1:10" s="27" customFormat="1" ht="33" customHeight="1">
      <c r="A56" s="164" t="s">
        <v>1171</v>
      </c>
      <c r="B56" s="166"/>
      <c r="C56" s="166"/>
      <c r="D56" s="166"/>
      <c r="E56" s="166"/>
      <c r="F56" s="166"/>
      <c r="G56" s="166"/>
      <c r="H56" s="162"/>
      <c r="I56" s="162"/>
      <c r="J56" s="428" t="s">
        <v>1217</v>
      </c>
    </row>
    <row r="57" spans="1:10" s="17" customFormat="1" ht="33" customHeight="1">
      <c r="A57" s="382" t="s">
        <v>1173</v>
      </c>
      <c r="B57" s="383" t="s">
        <v>1174</v>
      </c>
      <c r="C57" s="384" t="s">
        <v>1175</v>
      </c>
      <c r="D57" s="347" t="s">
        <v>9</v>
      </c>
      <c r="E57" s="385" t="s">
        <v>1176</v>
      </c>
      <c r="F57" s="386" t="s">
        <v>1177</v>
      </c>
      <c r="G57" s="385" t="s">
        <v>1178</v>
      </c>
      <c r="H57" s="381">
        <v>10950</v>
      </c>
      <c r="I57" s="387">
        <v>43800</v>
      </c>
      <c r="J57" s="301" t="s">
        <v>1179</v>
      </c>
    </row>
    <row r="58" spans="1:10" s="17" customFormat="1" ht="33" customHeight="1">
      <c r="A58" s="382" t="s">
        <v>1180</v>
      </c>
      <c r="B58" s="383" t="s">
        <v>1181</v>
      </c>
      <c r="C58" s="384" t="s">
        <v>1175</v>
      </c>
      <c r="D58" s="347" t="s">
        <v>9</v>
      </c>
      <c r="E58" s="385" t="s">
        <v>779</v>
      </c>
      <c r="F58" s="386" t="s">
        <v>151</v>
      </c>
      <c r="G58" s="385" t="s">
        <v>780</v>
      </c>
      <c r="H58" s="381">
        <v>10950</v>
      </c>
      <c r="I58" s="387">
        <v>43800</v>
      </c>
      <c r="J58" s="301" t="s">
        <v>778</v>
      </c>
    </row>
    <row r="59" spans="1:10" s="17" customFormat="1" ht="33" customHeight="1">
      <c r="A59" s="382" t="s">
        <v>784</v>
      </c>
      <c r="B59" s="383" t="s">
        <v>781</v>
      </c>
      <c r="C59" s="384" t="s">
        <v>17</v>
      </c>
      <c r="D59" s="347" t="s">
        <v>9</v>
      </c>
      <c r="E59" s="385" t="s">
        <v>782</v>
      </c>
      <c r="F59" s="386" t="s">
        <v>151</v>
      </c>
      <c r="G59" s="385" t="s">
        <v>783</v>
      </c>
      <c r="H59" s="381">
        <v>10950</v>
      </c>
      <c r="I59" s="387">
        <v>43800</v>
      </c>
      <c r="J59" s="301" t="s">
        <v>778</v>
      </c>
    </row>
    <row r="60" spans="1:10" s="17" customFormat="1" ht="33" customHeight="1">
      <c r="A60" s="382" t="s">
        <v>831</v>
      </c>
      <c r="B60" s="383" t="s">
        <v>781</v>
      </c>
      <c r="C60" s="384" t="s">
        <v>17</v>
      </c>
      <c r="D60" s="347" t="s">
        <v>9</v>
      </c>
      <c r="E60" s="385" t="s">
        <v>782</v>
      </c>
      <c r="F60" s="386" t="s">
        <v>151</v>
      </c>
      <c r="G60" s="385" t="s">
        <v>783</v>
      </c>
      <c r="H60" s="381">
        <v>10950</v>
      </c>
      <c r="I60" s="387">
        <v>43800</v>
      </c>
      <c r="J60" s="301" t="s">
        <v>778</v>
      </c>
    </row>
    <row r="61" spans="1:10" s="17" customFormat="1" ht="33" customHeight="1">
      <c r="A61" s="382" t="s">
        <v>785</v>
      </c>
      <c r="B61" s="383" t="s">
        <v>786</v>
      </c>
      <c r="C61" s="384" t="s">
        <v>17</v>
      </c>
      <c r="D61" s="347" t="s">
        <v>9</v>
      </c>
      <c r="E61" s="385" t="s">
        <v>787</v>
      </c>
      <c r="F61" s="386" t="s">
        <v>151</v>
      </c>
      <c r="G61" s="385" t="s">
        <v>788</v>
      </c>
      <c r="H61" s="381">
        <v>10950</v>
      </c>
      <c r="I61" s="387">
        <v>43800</v>
      </c>
      <c r="J61" s="301" t="s">
        <v>778</v>
      </c>
    </row>
    <row r="62" spans="1:10" s="27" customFormat="1" ht="33" customHeight="1">
      <c r="A62" s="291" t="s">
        <v>808</v>
      </c>
      <c r="B62" s="71"/>
      <c r="C62" s="292"/>
      <c r="D62" s="292"/>
      <c r="E62" s="292"/>
      <c r="F62" s="292"/>
      <c r="G62" s="292"/>
      <c r="H62" s="293"/>
      <c r="I62" s="388"/>
      <c r="J62" s="429" t="s">
        <v>1172</v>
      </c>
    </row>
    <row r="63" spans="1:10" s="17" customFormat="1" ht="33" customHeight="1">
      <c r="A63" s="389" t="s">
        <v>809</v>
      </c>
      <c r="B63" s="390" t="s">
        <v>810</v>
      </c>
      <c r="C63" s="391" t="s">
        <v>1175</v>
      </c>
      <c r="D63" s="348" t="s">
        <v>1182</v>
      </c>
      <c r="E63" s="385" t="s">
        <v>1183</v>
      </c>
      <c r="F63" s="392" t="s">
        <v>811</v>
      </c>
      <c r="G63" s="378" t="s">
        <v>812</v>
      </c>
      <c r="H63" s="381">
        <v>47210</v>
      </c>
      <c r="I63" s="387">
        <v>43800</v>
      </c>
      <c r="J63" s="301" t="s">
        <v>1179</v>
      </c>
    </row>
    <row r="64" spans="1:10" s="27" customFormat="1" ht="33" customHeight="1">
      <c r="A64" s="164" t="s">
        <v>1184</v>
      </c>
      <c r="B64" s="393"/>
      <c r="C64" s="165"/>
      <c r="D64" s="165"/>
      <c r="E64" s="165"/>
      <c r="F64" s="165"/>
      <c r="G64" s="165"/>
      <c r="H64" s="162"/>
      <c r="I64" s="388"/>
      <c r="J64" s="430" t="s">
        <v>1172</v>
      </c>
    </row>
    <row r="65" spans="1:10" s="17" customFormat="1" ht="33" customHeight="1">
      <c r="A65" s="348" t="s">
        <v>1185</v>
      </c>
      <c r="B65" s="394" t="s">
        <v>813</v>
      </c>
      <c r="C65" s="395" t="s">
        <v>17</v>
      </c>
      <c r="D65" s="348" t="s">
        <v>76</v>
      </c>
      <c r="E65" s="380" t="s">
        <v>814</v>
      </c>
      <c r="F65" s="378" t="s">
        <v>815</v>
      </c>
      <c r="G65" s="378" t="s">
        <v>816</v>
      </c>
      <c r="H65" s="381">
        <v>43430</v>
      </c>
      <c r="I65" s="387">
        <v>43800</v>
      </c>
      <c r="J65" s="301" t="s">
        <v>778</v>
      </c>
    </row>
    <row r="66" spans="1:10" s="19" customFormat="1" ht="33" customHeight="1">
      <c r="A66" s="182" t="s">
        <v>195</v>
      </c>
      <c r="B66" s="25"/>
      <c r="C66" s="25"/>
      <c r="D66" s="25"/>
      <c r="E66" s="25"/>
      <c r="F66" s="25"/>
      <c r="G66" s="25"/>
      <c r="H66" s="176"/>
      <c r="I66" s="176"/>
      <c r="J66" s="25"/>
    </row>
    <row r="67" spans="1:10" s="189" customFormat="1" ht="33" customHeight="1">
      <c r="A67" s="101" t="s">
        <v>196</v>
      </c>
      <c r="B67" s="195" t="s">
        <v>197</v>
      </c>
      <c r="C67" s="101" t="s">
        <v>188</v>
      </c>
      <c r="D67" s="101" t="s">
        <v>189</v>
      </c>
      <c r="E67" s="101" t="s">
        <v>198</v>
      </c>
      <c r="F67" s="92" t="s">
        <v>199</v>
      </c>
      <c r="G67" s="101" t="s">
        <v>200</v>
      </c>
      <c r="H67" s="204">
        <v>9690</v>
      </c>
      <c r="I67" s="274">
        <v>43770</v>
      </c>
      <c r="J67" s="101"/>
    </row>
    <row r="68" spans="1:10" s="27" customFormat="1" ht="33" customHeight="1">
      <c r="A68" s="352" t="s">
        <v>1195</v>
      </c>
      <c r="B68" s="396"/>
      <c r="C68" s="354"/>
      <c r="D68" s="354"/>
      <c r="E68" s="354"/>
      <c r="F68" s="354"/>
      <c r="G68" s="354"/>
      <c r="H68" s="355"/>
      <c r="I68" s="388"/>
      <c r="J68" s="431" t="s">
        <v>1172</v>
      </c>
    </row>
    <row r="69" spans="1:10" s="17" customFormat="1" ht="33" customHeight="1">
      <c r="A69" s="397" t="s">
        <v>1196</v>
      </c>
      <c r="B69" s="398" t="s">
        <v>1212</v>
      </c>
      <c r="C69" s="399" t="s">
        <v>1197</v>
      </c>
      <c r="D69" s="347" t="s">
        <v>1198</v>
      </c>
      <c r="E69" s="400" t="s">
        <v>1199</v>
      </c>
      <c r="F69" s="386" t="s">
        <v>1200</v>
      </c>
      <c r="G69" s="400" t="s">
        <v>1201</v>
      </c>
      <c r="H69" s="401">
        <v>58860</v>
      </c>
      <c r="I69" s="402">
        <v>43800</v>
      </c>
      <c r="J69" s="351" t="s">
        <v>1202</v>
      </c>
    </row>
    <row r="70" spans="1:10" s="27" customFormat="1" ht="33" customHeight="1">
      <c r="A70" s="349" t="s">
        <v>1208</v>
      </c>
      <c r="B70" s="403" t="s">
        <v>1207</v>
      </c>
      <c r="C70" s="404" t="s">
        <v>17</v>
      </c>
      <c r="D70" s="349" t="s">
        <v>76</v>
      </c>
      <c r="E70" s="405" t="s">
        <v>1209</v>
      </c>
      <c r="F70" s="405" t="s">
        <v>1210</v>
      </c>
      <c r="G70" s="404" t="s">
        <v>1211</v>
      </c>
      <c r="H70" s="401">
        <v>58860</v>
      </c>
      <c r="I70" s="402">
        <v>43800</v>
      </c>
      <c r="J70" s="351" t="s">
        <v>778</v>
      </c>
    </row>
    <row r="71" spans="1:10" s="19" customFormat="1" ht="33" customHeight="1">
      <c r="A71" s="182" t="s">
        <v>319</v>
      </c>
      <c r="B71" s="25"/>
      <c r="C71" s="25"/>
      <c r="D71" s="25"/>
      <c r="E71" s="25"/>
      <c r="F71" s="25"/>
      <c r="G71" s="25"/>
      <c r="H71" s="176"/>
      <c r="I71" s="176"/>
      <c r="J71" s="25"/>
    </row>
    <row r="72" spans="1:10" s="189" customFormat="1" ht="33" customHeight="1">
      <c r="A72" s="56" t="s">
        <v>320</v>
      </c>
      <c r="B72" s="194" t="s">
        <v>321</v>
      </c>
      <c r="C72" s="56" t="s">
        <v>75</v>
      </c>
      <c r="D72" s="56" t="s">
        <v>9</v>
      </c>
      <c r="E72" s="56" t="s">
        <v>322</v>
      </c>
      <c r="F72" s="55" t="s">
        <v>323</v>
      </c>
      <c r="G72" s="56" t="s">
        <v>324</v>
      </c>
      <c r="H72" s="202">
        <v>70900</v>
      </c>
      <c r="I72" s="274">
        <v>43770</v>
      </c>
      <c r="J72" s="56"/>
    </row>
    <row r="73" spans="1:10" s="17" customFormat="1" ht="33" customHeight="1">
      <c r="A73" s="382" t="s">
        <v>1187</v>
      </c>
      <c r="B73" s="383" t="s">
        <v>1188</v>
      </c>
      <c r="C73" s="384" t="s">
        <v>1189</v>
      </c>
      <c r="D73" s="349" t="s">
        <v>1190</v>
      </c>
      <c r="E73" s="400" t="s">
        <v>1191</v>
      </c>
      <c r="F73" s="386" t="s">
        <v>1192</v>
      </c>
      <c r="G73" s="400" t="s">
        <v>1193</v>
      </c>
      <c r="H73" s="401">
        <v>70900</v>
      </c>
      <c r="I73" s="402">
        <v>43800</v>
      </c>
      <c r="J73" s="351" t="s">
        <v>1194</v>
      </c>
    </row>
    <row r="74" spans="1:10" s="169" customFormat="1" ht="33" customHeight="1">
      <c r="A74" s="167" t="s">
        <v>153</v>
      </c>
      <c r="B74" s="88"/>
      <c r="C74" s="88"/>
      <c r="D74" s="88"/>
      <c r="E74" s="88"/>
      <c r="F74" s="88"/>
      <c r="G74" s="88"/>
      <c r="H74" s="247"/>
      <c r="I74" s="247"/>
      <c r="J74" s="88"/>
    </row>
    <row r="75" spans="1:10" s="152" customFormat="1" ht="33" customHeight="1">
      <c r="A75" s="77" t="s">
        <v>154</v>
      </c>
      <c r="B75" s="193" t="s">
        <v>155</v>
      </c>
      <c r="C75" s="103" t="s">
        <v>156</v>
      </c>
      <c r="D75" s="113" t="s">
        <v>143</v>
      </c>
      <c r="E75" s="92" t="s">
        <v>157</v>
      </c>
      <c r="F75" s="100" t="s">
        <v>158</v>
      </c>
      <c r="G75" s="100" t="s">
        <v>159</v>
      </c>
      <c r="H75" s="114">
        <v>456570</v>
      </c>
      <c r="I75" s="274">
        <v>43770</v>
      </c>
      <c r="J75" s="101"/>
    </row>
    <row r="76" spans="1:10" s="169" customFormat="1" ht="33" customHeight="1">
      <c r="A76" s="167" t="s">
        <v>95</v>
      </c>
      <c r="B76" s="88"/>
      <c r="C76" s="88"/>
      <c r="D76" s="88"/>
      <c r="E76" s="88"/>
      <c r="F76" s="88"/>
      <c r="G76" s="88"/>
      <c r="H76" s="247"/>
      <c r="I76" s="247"/>
      <c r="J76" s="88"/>
    </row>
    <row r="77" spans="1:10" s="152" customFormat="1" ht="33" customHeight="1">
      <c r="A77" s="77" t="s">
        <v>96</v>
      </c>
      <c r="B77" s="193" t="s">
        <v>97</v>
      </c>
      <c r="C77" s="100" t="s">
        <v>75</v>
      </c>
      <c r="D77" s="101" t="s">
        <v>76</v>
      </c>
      <c r="E77" s="92" t="s">
        <v>98</v>
      </c>
      <c r="F77" s="100" t="s">
        <v>99</v>
      </c>
      <c r="G77" s="100" t="s">
        <v>100</v>
      </c>
      <c r="H77" s="114">
        <v>28520</v>
      </c>
      <c r="I77" s="274">
        <v>43770</v>
      </c>
      <c r="J77" s="101"/>
    </row>
    <row r="78" spans="1:10" s="170" customFormat="1" ht="33" customHeight="1">
      <c r="A78" s="177" t="s">
        <v>40</v>
      </c>
      <c r="B78" s="178"/>
      <c r="C78" s="178"/>
      <c r="D78" s="178"/>
      <c r="E78" s="178"/>
      <c r="F78" s="178"/>
      <c r="G78" s="178"/>
      <c r="H78" s="251"/>
      <c r="I78" s="251"/>
      <c r="J78" s="427"/>
    </row>
    <row r="79" spans="1:10" s="49" customFormat="1" ht="33" customHeight="1">
      <c r="A79" s="133" t="s">
        <v>41</v>
      </c>
      <c r="B79" s="198" t="s">
        <v>42</v>
      </c>
      <c r="C79" s="190" t="s">
        <v>43</v>
      </c>
      <c r="D79" s="191" t="s">
        <v>9</v>
      </c>
      <c r="E79" s="191" t="s">
        <v>44</v>
      </c>
      <c r="F79" s="406" t="s">
        <v>1186</v>
      </c>
      <c r="G79" s="133" t="s">
        <v>23</v>
      </c>
      <c r="H79" s="207">
        <v>1318960</v>
      </c>
      <c r="I79" s="274">
        <v>43770</v>
      </c>
      <c r="J79" s="407"/>
    </row>
    <row r="80" spans="1:10" s="169" customFormat="1" ht="33" customHeight="1">
      <c r="A80" s="167" t="s">
        <v>160</v>
      </c>
      <c r="B80" s="88"/>
      <c r="C80" s="88"/>
      <c r="D80" s="88"/>
      <c r="E80" s="88"/>
      <c r="F80" s="88"/>
      <c r="G80" s="88"/>
      <c r="H80" s="247"/>
      <c r="I80" s="247"/>
      <c r="J80" s="88"/>
    </row>
    <row r="81" spans="1:10" s="152" customFormat="1" ht="33" customHeight="1">
      <c r="A81" s="77" t="s">
        <v>161</v>
      </c>
      <c r="B81" s="193" t="s">
        <v>162</v>
      </c>
      <c r="C81" s="103" t="s">
        <v>8</v>
      </c>
      <c r="D81" s="113" t="s">
        <v>143</v>
      </c>
      <c r="E81" s="92" t="s">
        <v>163</v>
      </c>
      <c r="F81" s="100" t="s">
        <v>164</v>
      </c>
      <c r="G81" s="100" t="s">
        <v>165</v>
      </c>
      <c r="H81" s="114">
        <v>500000</v>
      </c>
      <c r="I81" s="274">
        <v>43770</v>
      </c>
      <c r="J81" s="101"/>
    </row>
    <row r="82" spans="1:10" s="19" customFormat="1" ht="33" customHeight="1">
      <c r="A82" s="182" t="s">
        <v>360</v>
      </c>
      <c r="B82" s="25"/>
      <c r="C82" s="25"/>
      <c r="D82" s="25"/>
      <c r="E82" s="25"/>
      <c r="F82" s="25"/>
      <c r="G82" s="25"/>
      <c r="H82" s="176"/>
      <c r="I82" s="176"/>
      <c r="J82" s="25"/>
    </row>
    <row r="83" spans="1:10" s="189" customFormat="1" ht="33" customHeight="1">
      <c r="A83" s="56" t="s">
        <v>361</v>
      </c>
      <c r="B83" s="194" t="s">
        <v>362</v>
      </c>
      <c r="C83" s="56" t="s">
        <v>135</v>
      </c>
      <c r="D83" s="56" t="s">
        <v>271</v>
      </c>
      <c r="E83" s="56" t="s">
        <v>363</v>
      </c>
      <c r="F83" s="55" t="s">
        <v>364</v>
      </c>
      <c r="G83" s="56" t="s">
        <v>365</v>
      </c>
      <c r="H83" s="202">
        <v>257120</v>
      </c>
      <c r="I83" s="274">
        <v>43770</v>
      </c>
      <c r="J83" s="56"/>
    </row>
    <row r="84" spans="1:10" s="169" customFormat="1" ht="33" customHeight="1">
      <c r="A84" s="167" t="s">
        <v>166</v>
      </c>
      <c r="B84" s="88"/>
      <c r="C84" s="88"/>
      <c r="D84" s="88"/>
      <c r="E84" s="88"/>
      <c r="F84" s="88"/>
      <c r="G84" s="88"/>
      <c r="H84" s="247"/>
      <c r="I84" s="247"/>
      <c r="J84" s="88"/>
    </row>
    <row r="85" spans="1:10" s="152" customFormat="1" ht="33" customHeight="1">
      <c r="A85" s="77" t="s">
        <v>167</v>
      </c>
      <c r="B85" s="193" t="s">
        <v>168</v>
      </c>
      <c r="C85" s="103" t="s">
        <v>8</v>
      </c>
      <c r="D85" s="113" t="s">
        <v>143</v>
      </c>
      <c r="E85" s="92" t="s">
        <v>169</v>
      </c>
      <c r="F85" s="100" t="s">
        <v>170</v>
      </c>
      <c r="G85" s="100" t="s">
        <v>171</v>
      </c>
      <c r="H85" s="114">
        <v>129330</v>
      </c>
      <c r="I85" s="274">
        <v>43770</v>
      </c>
      <c r="J85" s="101"/>
    </row>
    <row r="86" spans="1:10" s="169" customFormat="1" ht="33" customHeight="1">
      <c r="A86" s="167" t="s">
        <v>175</v>
      </c>
      <c r="B86" s="88"/>
      <c r="C86" s="88"/>
      <c r="D86" s="88"/>
      <c r="E86" s="88"/>
      <c r="F86" s="88"/>
      <c r="G86" s="88"/>
      <c r="H86" s="247"/>
      <c r="I86" s="247"/>
      <c r="J86" s="88"/>
    </row>
    <row r="87" spans="1:10" s="152" customFormat="1" ht="33" customHeight="1">
      <c r="A87" s="77" t="s">
        <v>176</v>
      </c>
      <c r="B87" s="193" t="s">
        <v>177</v>
      </c>
      <c r="C87" s="103" t="s">
        <v>8</v>
      </c>
      <c r="D87" s="113" t="s">
        <v>143</v>
      </c>
      <c r="E87" s="92" t="s">
        <v>178</v>
      </c>
      <c r="F87" s="100" t="s">
        <v>179</v>
      </c>
      <c r="G87" s="100" t="s">
        <v>180</v>
      </c>
      <c r="H87" s="114">
        <v>1256150</v>
      </c>
      <c r="I87" s="274">
        <v>43770</v>
      </c>
      <c r="J87" s="101"/>
    </row>
    <row r="88" spans="1:10" s="88" customFormat="1" ht="33" customHeight="1">
      <c r="A88" s="179" t="s">
        <v>256</v>
      </c>
      <c r="B88" s="5"/>
      <c r="C88" s="174"/>
      <c r="E88" s="89"/>
      <c r="F88" s="90"/>
      <c r="G88" s="25"/>
      <c r="H88" s="176"/>
      <c r="I88" s="176"/>
      <c r="J88" s="432"/>
    </row>
    <row r="89" spans="1:10" s="37" customFormat="1" ht="33" customHeight="1">
      <c r="A89" s="66" t="s">
        <v>257</v>
      </c>
      <c r="B89" s="196" t="s">
        <v>258</v>
      </c>
      <c r="C89" s="60" t="s">
        <v>75</v>
      </c>
      <c r="D89" s="55" t="s">
        <v>76</v>
      </c>
      <c r="E89" s="55" t="s">
        <v>259</v>
      </c>
      <c r="F89" s="55" t="s">
        <v>260</v>
      </c>
      <c r="G89" s="68" t="s">
        <v>261</v>
      </c>
      <c r="H89" s="202">
        <v>759600</v>
      </c>
      <c r="I89" s="274">
        <v>43770</v>
      </c>
      <c r="J89" s="69"/>
    </row>
    <row r="90" spans="1:10" s="88" customFormat="1" ht="33" customHeight="1">
      <c r="A90" s="240" t="s">
        <v>262</v>
      </c>
      <c r="B90" s="121"/>
      <c r="C90" s="174"/>
      <c r="E90" s="89"/>
      <c r="F90" s="90"/>
      <c r="G90" s="25"/>
      <c r="H90" s="176"/>
      <c r="I90" s="176"/>
      <c r="J90" s="432"/>
    </row>
    <row r="91" spans="1:10" s="37" customFormat="1" ht="33" customHeight="1">
      <c r="A91" s="68" t="s">
        <v>263</v>
      </c>
      <c r="B91" s="199" t="s">
        <v>264</v>
      </c>
      <c r="C91" s="60" t="s">
        <v>265</v>
      </c>
      <c r="D91" s="55" t="s">
        <v>76</v>
      </c>
      <c r="E91" s="122" t="s">
        <v>830</v>
      </c>
      <c r="F91" s="123" t="s">
        <v>266</v>
      </c>
      <c r="G91" s="56" t="s">
        <v>267</v>
      </c>
      <c r="H91" s="208">
        <v>239</v>
      </c>
      <c r="I91" s="274">
        <v>43770</v>
      </c>
      <c r="J91" s="69"/>
    </row>
    <row r="92" spans="1:10" s="88" customFormat="1" ht="33" customHeight="1">
      <c r="A92" s="240" t="s">
        <v>268</v>
      </c>
      <c r="B92" s="121"/>
      <c r="C92" s="174"/>
      <c r="E92" s="89"/>
      <c r="F92" s="90"/>
      <c r="G92" s="25"/>
      <c r="H92" s="176"/>
      <c r="I92" s="176"/>
      <c r="J92" s="432"/>
    </row>
    <row r="93" spans="1:10" s="37" customFormat="1" ht="33" customHeight="1">
      <c r="A93" s="68" t="s">
        <v>269</v>
      </c>
      <c r="B93" s="199" t="s">
        <v>264</v>
      </c>
      <c r="C93" s="60" t="s">
        <v>270</v>
      </c>
      <c r="D93" s="55" t="s">
        <v>271</v>
      </c>
      <c r="E93" s="122" t="s">
        <v>830</v>
      </c>
      <c r="F93" s="123" t="s">
        <v>266</v>
      </c>
      <c r="G93" s="56" t="s">
        <v>267</v>
      </c>
      <c r="H93" s="208">
        <v>296</v>
      </c>
      <c r="I93" s="274">
        <v>43770</v>
      </c>
      <c r="J93" s="69"/>
    </row>
    <row r="94" spans="1:10" s="88" customFormat="1" ht="33" customHeight="1">
      <c r="A94" s="240" t="s">
        <v>272</v>
      </c>
      <c r="B94" s="121"/>
      <c r="C94" s="174"/>
      <c r="E94" s="89"/>
      <c r="F94" s="90"/>
      <c r="G94" s="25"/>
      <c r="H94" s="176"/>
      <c r="I94" s="176"/>
      <c r="J94" s="432"/>
    </row>
    <row r="95" spans="1:10" s="37" customFormat="1" ht="33" customHeight="1">
      <c r="A95" s="68" t="s">
        <v>273</v>
      </c>
      <c r="B95" s="199" t="s">
        <v>264</v>
      </c>
      <c r="C95" s="60" t="s">
        <v>274</v>
      </c>
      <c r="D95" s="55" t="s">
        <v>271</v>
      </c>
      <c r="E95" s="122" t="s">
        <v>830</v>
      </c>
      <c r="F95" s="123" t="s">
        <v>266</v>
      </c>
      <c r="G95" s="56" t="s">
        <v>267</v>
      </c>
      <c r="H95" s="208">
        <v>358</v>
      </c>
      <c r="I95" s="274">
        <v>43770</v>
      </c>
      <c r="J95" s="69"/>
    </row>
    <row r="96" spans="1:10" s="88" customFormat="1" ht="33" customHeight="1">
      <c r="A96" s="240" t="s">
        <v>275</v>
      </c>
      <c r="B96" s="121"/>
      <c r="C96" s="174"/>
      <c r="E96" s="89"/>
      <c r="F96" s="90"/>
      <c r="G96" s="25"/>
      <c r="H96" s="176"/>
      <c r="I96" s="176"/>
      <c r="J96" s="432"/>
    </row>
    <row r="97" spans="1:10" s="37" customFormat="1" ht="33" customHeight="1">
      <c r="A97" s="68" t="s">
        <v>276</v>
      </c>
      <c r="B97" s="199" t="s">
        <v>264</v>
      </c>
      <c r="C97" s="60" t="s">
        <v>277</v>
      </c>
      <c r="D97" s="55" t="s">
        <v>271</v>
      </c>
      <c r="E97" s="122" t="s">
        <v>830</v>
      </c>
      <c r="F97" s="123" t="s">
        <v>266</v>
      </c>
      <c r="G97" s="56" t="s">
        <v>267</v>
      </c>
      <c r="H97" s="208">
        <v>386</v>
      </c>
      <c r="I97" s="274">
        <v>43770</v>
      </c>
      <c r="J97" s="69"/>
    </row>
    <row r="98" spans="1:10" s="88" customFormat="1" ht="33" customHeight="1">
      <c r="A98" s="240" t="s">
        <v>852</v>
      </c>
      <c r="B98" s="121"/>
      <c r="C98" s="174"/>
      <c r="E98" s="89"/>
      <c r="F98" s="90"/>
      <c r="G98" s="25"/>
      <c r="H98" s="176"/>
      <c r="I98" s="176"/>
      <c r="J98" s="432"/>
    </row>
    <row r="99" spans="1:10" s="37" customFormat="1" ht="33" customHeight="1">
      <c r="A99" s="68" t="s">
        <v>278</v>
      </c>
      <c r="B99" s="199" t="s">
        <v>264</v>
      </c>
      <c r="C99" s="60" t="s">
        <v>279</v>
      </c>
      <c r="D99" s="55" t="s">
        <v>271</v>
      </c>
      <c r="E99" s="122" t="s">
        <v>830</v>
      </c>
      <c r="F99" s="123" t="s">
        <v>266</v>
      </c>
      <c r="G99" s="56" t="s">
        <v>267</v>
      </c>
      <c r="H99" s="208">
        <v>460</v>
      </c>
      <c r="I99" s="274">
        <v>43770</v>
      </c>
      <c r="J99" s="69"/>
    </row>
    <row r="100" spans="1:10" s="88" customFormat="1" ht="33" customHeight="1">
      <c r="A100" s="240" t="s">
        <v>280</v>
      </c>
      <c r="B100" s="121"/>
      <c r="C100" s="174"/>
      <c r="E100" s="89"/>
      <c r="F100" s="90"/>
      <c r="G100" s="25"/>
      <c r="H100" s="176"/>
      <c r="I100" s="176"/>
      <c r="J100" s="432"/>
    </row>
    <row r="101" spans="1:10" s="37" customFormat="1" ht="33" customHeight="1">
      <c r="A101" s="68" t="s">
        <v>281</v>
      </c>
      <c r="B101" s="199" t="s">
        <v>264</v>
      </c>
      <c r="C101" s="60" t="s">
        <v>282</v>
      </c>
      <c r="D101" s="55" t="s">
        <v>271</v>
      </c>
      <c r="E101" s="122" t="s">
        <v>830</v>
      </c>
      <c r="F101" s="123" t="s">
        <v>266</v>
      </c>
      <c r="G101" s="56" t="s">
        <v>267</v>
      </c>
      <c r="H101" s="208">
        <v>480</v>
      </c>
      <c r="I101" s="274">
        <v>43770</v>
      </c>
      <c r="J101" s="69"/>
    </row>
    <row r="102" spans="1:10" s="169" customFormat="1" ht="33" customHeight="1">
      <c r="A102" s="240" t="s">
        <v>283</v>
      </c>
      <c r="B102" s="121"/>
      <c r="C102" s="174"/>
      <c r="D102" s="88"/>
      <c r="E102" s="89"/>
      <c r="F102" s="90"/>
      <c r="G102" s="25"/>
      <c r="H102" s="176"/>
      <c r="I102" s="176"/>
      <c r="J102" s="432"/>
    </row>
    <row r="103" spans="1:10" s="152" customFormat="1" ht="33" customHeight="1">
      <c r="A103" s="68" t="s">
        <v>284</v>
      </c>
      <c r="B103" s="199" t="s">
        <v>285</v>
      </c>
      <c r="C103" s="60" t="s">
        <v>286</v>
      </c>
      <c r="D103" s="55" t="s">
        <v>271</v>
      </c>
      <c r="E103" s="122" t="s">
        <v>830</v>
      </c>
      <c r="F103" s="123" t="s">
        <v>266</v>
      </c>
      <c r="G103" s="56" t="s">
        <v>267</v>
      </c>
      <c r="H103" s="208">
        <v>624</v>
      </c>
      <c r="I103" s="274">
        <v>43770</v>
      </c>
      <c r="J103" s="69"/>
    </row>
    <row r="104" spans="1:10" s="169" customFormat="1" ht="33" customHeight="1">
      <c r="A104" s="240" t="s">
        <v>287</v>
      </c>
      <c r="B104" s="121"/>
      <c r="C104" s="174"/>
      <c r="D104" s="88"/>
      <c r="E104" s="89"/>
      <c r="F104" s="90"/>
      <c r="G104" s="25"/>
      <c r="H104" s="176"/>
      <c r="I104" s="176"/>
      <c r="J104" s="432"/>
    </row>
    <row r="105" spans="1:10" s="152" customFormat="1" ht="33" customHeight="1">
      <c r="A105" s="68" t="s">
        <v>288</v>
      </c>
      <c r="B105" s="199" t="s">
        <v>264</v>
      </c>
      <c r="C105" s="60" t="s">
        <v>289</v>
      </c>
      <c r="D105" s="55" t="s">
        <v>271</v>
      </c>
      <c r="E105" s="122" t="s">
        <v>830</v>
      </c>
      <c r="F105" s="123" t="s">
        <v>266</v>
      </c>
      <c r="G105" s="56" t="s">
        <v>267</v>
      </c>
      <c r="H105" s="208">
        <v>625</v>
      </c>
      <c r="I105" s="274">
        <v>43770</v>
      </c>
      <c r="J105" s="69"/>
    </row>
    <row r="106" spans="1:10" s="19" customFormat="1" ht="33" customHeight="1">
      <c r="A106" s="182" t="s">
        <v>201</v>
      </c>
      <c r="B106" s="25"/>
      <c r="C106" s="25"/>
      <c r="D106" s="25"/>
      <c r="E106" s="25"/>
      <c r="F106" s="25"/>
      <c r="G106" s="25"/>
      <c r="H106" s="176"/>
      <c r="I106" s="176"/>
      <c r="J106" s="25"/>
    </row>
    <row r="107" spans="1:10" s="189" customFormat="1" ht="33" customHeight="1">
      <c r="A107" s="101" t="s">
        <v>202</v>
      </c>
      <c r="B107" s="195" t="s">
        <v>997</v>
      </c>
      <c r="C107" s="101" t="s">
        <v>188</v>
      </c>
      <c r="D107" s="101" t="s">
        <v>203</v>
      </c>
      <c r="E107" s="101" t="s">
        <v>204</v>
      </c>
      <c r="F107" s="92" t="s">
        <v>205</v>
      </c>
      <c r="G107" s="101" t="s">
        <v>206</v>
      </c>
      <c r="H107" s="204">
        <v>33880</v>
      </c>
      <c r="I107" s="274">
        <v>43770</v>
      </c>
      <c r="J107" s="101"/>
    </row>
    <row r="108" spans="1:10" s="169" customFormat="1" ht="33" customHeight="1">
      <c r="A108" s="171" t="s">
        <v>1003</v>
      </c>
      <c r="B108" s="270"/>
      <c r="C108" s="258"/>
      <c r="D108" s="258"/>
      <c r="E108" s="258"/>
      <c r="F108" s="258"/>
      <c r="G108" s="258"/>
      <c r="H108" s="249"/>
      <c r="I108" s="249"/>
      <c r="J108" s="258"/>
    </row>
    <row r="109" spans="1:10" s="152" customFormat="1" ht="33" customHeight="1">
      <c r="A109" s="259" t="s">
        <v>1002</v>
      </c>
      <c r="B109" s="271" t="s">
        <v>427</v>
      </c>
      <c r="C109" s="259" t="s">
        <v>8</v>
      </c>
      <c r="D109" s="259" t="s">
        <v>34</v>
      </c>
      <c r="E109" s="259" t="s">
        <v>428</v>
      </c>
      <c r="F109" s="259" t="s">
        <v>60</v>
      </c>
      <c r="G109" s="259" t="s">
        <v>429</v>
      </c>
      <c r="H109" s="206">
        <v>26520</v>
      </c>
      <c r="I109" s="274">
        <v>43770</v>
      </c>
      <c r="J109" s="257"/>
    </row>
    <row r="110" spans="1:10" s="19" customFormat="1" ht="33" customHeight="1">
      <c r="A110" s="182" t="s">
        <v>452</v>
      </c>
      <c r="B110" s="25"/>
      <c r="C110" s="25"/>
      <c r="D110" s="25"/>
      <c r="E110" s="25"/>
      <c r="F110" s="25"/>
      <c r="G110" s="25"/>
      <c r="H110" s="176"/>
      <c r="I110" s="176"/>
      <c r="J110" s="25"/>
    </row>
    <row r="111" spans="1:10" s="189" customFormat="1" ht="33" customHeight="1">
      <c r="A111" s="92" t="s">
        <v>453</v>
      </c>
      <c r="B111" s="195" t="s">
        <v>454</v>
      </c>
      <c r="C111" s="101" t="s">
        <v>455</v>
      </c>
      <c r="D111" s="101" t="s">
        <v>9</v>
      </c>
      <c r="E111" s="101" t="s">
        <v>449</v>
      </c>
      <c r="F111" s="92" t="s">
        <v>450</v>
      </c>
      <c r="G111" s="101" t="s">
        <v>451</v>
      </c>
      <c r="H111" s="204">
        <v>55830</v>
      </c>
      <c r="I111" s="274">
        <v>43770</v>
      </c>
      <c r="J111" s="101"/>
    </row>
    <row r="112" spans="1:10" s="19" customFormat="1" ht="33" customHeight="1">
      <c r="A112" s="182" t="s">
        <v>855</v>
      </c>
      <c r="B112" s="25"/>
      <c r="C112" s="25"/>
      <c r="D112" s="25"/>
      <c r="E112" s="25"/>
      <c r="F112" s="25"/>
      <c r="G112" s="25"/>
      <c r="H112" s="176"/>
      <c r="I112" s="176"/>
      <c r="J112" s="25"/>
    </row>
    <row r="113" spans="1:10" s="189" customFormat="1" ht="33" customHeight="1">
      <c r="A113" s="92" t="s">
        <v>456</v>
      </c>
      <c r="B113" s="195" t="s">
        <v>454</v>
      </c>
      <c r="C113" s="101" t="s">
        <v>457</v>
      </c>
      <c r="D113" s="101" t="s">
        <v>9</v>
      </c>
      <c r="E113" s="101" t="s">
        <v>449</v>
      </c>
      <c r="F113" s="92" t="s">
        <v>450</v>
      </c>
      <c r="G113" s="101" t="s">
        <v>451</v>
      </c>
      <c r="H113" s="204">
        <v>28990</v>
      </c>
      <c r="I113" s="274">
        <v>43770</v>
      </c>
      <c r="J113" s="101"/>
    </row>
    <row r="114" spans="1:10" s="19" customFormat="1" ht="33" customHeight="1">
      <c r="A114" s="182" t="s">
        <v>853</v>
      </c>
      <c r="B114" s="25"/>
      <c r="C114" s="25"/>
      <c r="D114" s="25"/>
      <c r="E114" s="25"/>
      <c r="F114" s="25"/>
      <c r="G114" s="25"/>
      <c r="H114" s="176"/>
      <c r="I114" s="176"/>
      <c r="J114" s="25"/>
    </row>
    <row r="115" spans="1:10" s="189" customFormat="1" ht="33" customHeight="1">
      <c r="A115" s="92" t="s">
        <v>446</v>
      </c>
      <c r="B115" s="195" t="s">
        <v>447</v>
      </c>
      <c r="C115" s="101" t="s">
        <v>448</v>
      </c>
      <c r="D115" s="101" t="s">
        <v>9</v>
      </c>
      <c r="E115" s="101" t="s">
        <v>449</v>
      </c>
      <c r="F115" s="92" t="s">
        <v>450</v>
      </c>
      <c r="G115" s="101" t="s">
        <v>451</v>
      </c>
      <c r="H115" s="204">
        <v>46140</v>
      </c>
      <c r="I115" s="274">
        <v>43770</v>
      </c>
      <c r="J115" s="101"/>
    </row>
    <row r="116" spans="1:10" s="19" customFormat="1" ht="33" customHeight="1">
      <c r="A116" s="182" t="s">
        <v>854</v>
      </c>
      <c r="B116" s="25"/>
      <c r="C116" s="25"/>
      <c r="D116" s="25"/>
      <c r="E116" s="25"/>
      <c r="F116" s="25"/>
      <c r="G116" s="25"/>
      <c r="H116" s="176"/>
      <c r="I116" s="176"/>
      <c r="J116" s="25"/>
    </row>
    <row r="117" spans="1:10" s="189" customFormat="1" ht="33" customHeight="1">
      <c r="A117" s="92" t="s">
        <v>458</v>
      </c>
      <c r="B117" s="195" t="s">
        <v>454</v>
      </c>
      <c r="C117" s="101" t="s">
        <v>459</v>
      </c>
      <c r="D117" s="101" t="s">
        <v>9</v>
      </c>
      <c r="E117" s="101" t="s">
        <v>449</v>
      </c>
      <c r="F117" s="92" t="s">
        <v>450</v>
      </c>
      <c r="G117" s="101" t="s">
        <v>451</v>
      </c>
      <c r="H117" s="204">
        <v>43840</v>
      </c>
      <c r="I117" s="274">
        <v>43770</v>
      </c>
      <c r="J117" s="101"/>
    </row>
    <row r="118" spans="1:10" s="19" customFormat="1" ht="33" customHeight="1">
      <c r="A118" s="182" t="s">
        <v>460</v>
      </c>
      <c r="B118" s="25"/>
      <c r="C118" s="25"/>
      <c r="D118" s="25"/>
      <c r="E118" s="25"/>
      <c r="F118" s="25"/>
      <c r="G118" s="25"/>
      <c r="H118" s="176"/>
      <c r="I118" s="176"/>
      <c r="J118" s="25"/>
    </row>
    <row r="119" spans="1:10" s="189" customFormat="1" ht="33" customHeight="1">
      <c r="A119" s="92" t="s">
        <v>461</v>
      </c>
      <c r="B119" s="195" t="s">
        <v>462</v>
      </c>
      <c r="C119" s="101" t="s">
        <v>463</v>
      </c>
      <c r="D119" s="101" t="s">
        <v>9</v>
      </c>
      <c r="E119" s="101" t="s">
        <v>464</v>
      </c>
      <c r="F119" s="92" t="s">
        <v>465</v>
      </c>
      <c r="G119" s="101" t="s">
        <v>466</v>
      </c>
      <c r="H119" s="204">
        <v>37800</v>
      </c>
      <c r="I119" s="274">
        <v>43770</v>
      </c>
      <c r="J119" s="101"/>
    </row>
    <row r="120" spans="1:10" s="19" customFormat="1" ht="33" customHeight="1">
      <c r="A120" s="182" t="s">
        <v>467</v>
      </c>
      <c r="B120" s="25"/>
      <c r="C120" s="25"/>
      <c r="D120" s="25"/>
      <c r="E120" s="25"/>
      <c r="F120" s="25"/>
      <c r="G120" s="25"/>
      <c r="H120" s="176"/>
      <c r="I120" s="176"/>
      <c r="J120" s="25"/>
    </row>
    <row r="121" spans="1:10" s="189" customFormat="1" ht="33" customHeight="1">
      <c r="A121" s="92" t="s">
        <v>468</v>
      </c>
      <c r="B121" s="195" t="s">
        <v>462</v>
      </c>
      <c r="C121" s="101" t="s">
        <v>469</v>
      </c>
      <c r="D121" s="101" t="s">
        <v>9</v>
      </c>
      <c r="E121" s="101" t="s">
        <v>464</v>
      </c>
      <c r="F121" s="92" t="s">
        <v>465</v>
      </c>
      <c r="G121" s="101" t="s">
        <v>466</v>
      </c>
      <c r="H121" s="204">
        <v>38420</v>
      </c>
      <c r="I121" s="274">
        <v>43770</v>
      </c>
      <c r="J121" s="101"/>
    </row>
    <row r="122" spans="1:10" s="19" customFormat="1" ht="33" customHeight="1">
      <c r="A122" s="182" t="s">
        <v>470</v>
      </c>
      <c r="B122" s="25"/>
      <c r="C122" s="25"/>
      <c r="D122" s="25"/>
      <c r="E122" s="25"/>
      <c r="F122" s="25"/>
      <c r="G122" s="25"/>
      <c r="H122" s="176"/>
      <c r="I122" s="176"/>
      <c r="J122" s="25"/>
    </row>
    <row r="123" spans="1:10" s="189" customFormat="1" ht="33" customHeight="1">
      <c r="A123" s="92" t="s">
        <v>471</v>
      </c>
      <c r="B123" s="195" t="s">
        <v>462</v>
      </c>
      <c r="C123" s="101" t="s">
        <v>472</v>
      </c>
      <c r="D123" s="101" t="s">
        <v>9</v>
      </c>
      <c r="E123" s="101" t="s">
        <v>464</v>
      </c>
      <c r="F123" s="92" t="s">
        <v>465</v>
      </c>
      <c r="G123" s="101" t="s">
        <v>466</v>
      </c>
      <c r="H123" s="204">
        <v>65710</v>
      </c>
      <c r="I123" s="274">
        <v>43770</v>
      </c>
      <c r="J123" s="101"/>
    </row>
    <row r="124" spans="1:10" s="19" customFormat="1" ht="33" customHeight="1">
      <c r="A124" s="182" t="s">
        <v>473</v>
      </c>
      <c r="B124" s="25"/>
      <c r="C124" s="25"/>
      <c r="D124" s="25"/>
      <c r="E124" s="25"/>
      <c r="F124" s="25"/>
      <c r="G124" s="25"/>
      <c r="H124" s="176"/>
      <c r="I124" s="176"/>
      <c r="J124" s="25"/>
    </row>
    <row r="125" spans="1:10" s="189" customFormat="1" ht="33" customHeight="1">
      <c r="A125" s="92" t="s">
        <v>474</v>
      </c>
      <c r="B125" s="195" t="s">
        <v>475</v>
      </c>
      <c r="C125" s="101" t="s">
        <v>75</v>
      </c>
      <c r="D125" s="101" t="s">
        <v>9</v>
      </c>
      <c r="E125" s="101" t="s">
        <v>476</v>
      </c>
      <c r="F125" s="92" t="s">
        <v>477</v>
      </c>
      <c r="G125" s="101" t="s">
        <v>478</v>
      </c>
      <c r="H125" s="204">
        <v>28230</v>
      </c>
      <c r="I125" s="274">
        <v>43770</v>
      </c>
      <c r="J125" s="101"/>
    </row>
    <row r="126" spans="1:10" s="19" customFormat="1" ht="33" customHeight="1">
      <c r="A126" s="182" t="s">
        <v>479</v>
      </c>
      <c r="B126" s="25"/>
      <c r="C126" s="25"/>
      <c r="D126" s="25"/>
      <c r="E126" s="25"/>
      <c r="F126" s="25"/>
      <c r="G126" s="25"/>
      <c r="H126" s="176"/>
      <c r="I126" s="176"/>
      <c r="J126" s="25"/>
    </row>
    <row r="127" spans="1:10" s="189" customFormat="1" ht="33" customHeight="1">
      <c r="A127" s="92" t="s">
        <v>480</v>
      </c>
      <c r="B127" s="195" t="s">
        <v>475</v>
      </c>
      <c r="C127" s="101" t="s">
        <v>75</v>
      </c>
      <c r="D127" s="101" t="s">
        <v>9</v>
      </c>
      <c r="E127" s="101" t="s">
        <v>476</v>
      </c>
      <c r="F127" s="92" t="s">
        <v>477</v>
      </c>
      <c r="G127" s="101" t="s">
        <v>478</v>
      </c>
      <c r="H127" s="204">
        <v>42850</v>
      </c>
      <c r="I127" s="274">
        <v>43770</v>
      </c>
      <c r="J127" s="101"/>
    </row>
    <row r="128" spans="1:10" s="19" customFormat="1" ht="33" customHeight="1">
      <c r="A128" s="182" t="s">
        <v>481</v>
      </c>
      <c r="B128" s="25"/>
      <c r="C128" s="25"/>
      <c r="D128" s="25"/>
      <c r="E128" s="25"/>
      <c r="F128" s="25"/>
      <c r="G128" s="25"/>
      <c r="H128" s="176"/>
      <c r="I128" s="176"/>
      <c r="J128" s="25"/>
    </row>
    <row r="129" spans="1:10" s="189" customFormat="1" ht="33" customHeight="1">
      <c r="A129" s="92" t="s">
        <v>482</v>
      </c>
      <c r="B129" s="195" t="s">
        <v>475</v>
      </c>
      <c r="C129" s="101" t="s">
        <v>75</v>
      </c>
      <c r="D129" s="101" t="s">
        <v>9</v>
      </c>
      <c r="E129" s="101" t="s">
        <v>476</v>
      </c>
      <c r="F129" s="92" t="s">
        <v>477</v>
      </c>
      <c r="G129" s="101" t="s">
        <v>478</v>
      </c>
      <c r="H129" s="204">
        <v>51500</v>
      </c>
      <c r="I129" s="274">
        <v>43770</v>
      </c>
      <c r="J129" s="101"/>
    </row>
    <row r="130" spans="1:10" s="19" customFormat="1" ht="33" customHeight="1">
      <c r="A130" s="182" t="s">
        <v>207</v>
      </c>
      <c r="B130" s="25"/>
      <c r="C130" s="25"/>
      <c r="D130" s="25"/>
      <c r="E130" s="25"/>
      <c r="F130" s="25"/>
      <c r="G130" s="25"/>
      <c r="H130" s="176"/>
      <c r="I130" s="176"/>
      <c r="J130" s="25"/>
    </row>
    <row r="131" spans="1:10" s="189" customFormat="1" ht="33" customHeight="1">
      <c r="A131" s="101" t="s">
        <v>208</v>
      </c>
      <c r="B131" s="195" t="s">
        <v>209</v>
      </c>
      <c r="C131" s="101" t="s">
        <v>188</v>
      </c>
      <c r="D131" s="101" t="s">
        <v>189</v>
      </c>
      <c r="E131" s="101" t="s">
        <v>210</v>
      </c>
      <c r="F131" s="92" t="s">
        <v>211</v>
      </c>
      <c r="G131" s="101" t="s">
        <v>212</v>
      </c>
      <c r="H131" s="204">
        <v>658</v>
      </c>
      <c r="I131" s="274">
        <v>43770</v>
      </c>
      <c r="J131" s="101"/>
    </row>
    <row r="132" spans="1:10" s="170" customFormat="1" ht="33" customHeight="1">
      <c r="A132" s="177" t="s">
        <v>49</v>
      </c>
      <c r="B132" s="181"/>
      <c r="C132" s="181"/>
      <c r="D132" s="181"/>
      <c r="E132" s="181"/>
      <c r="F132" s="181"/>
      <c r="G132" s="181"/>
      <c r="H132" s="252"/>
      <c r="I132" s="252"/>
      <c r="J132" s="182"/>
    </row>
    <row r="133" spans="1:10" s="49" customFormat="1" ht="33" customHeight="1">
      <c r="A133" s="77" t="s">
        <v>50</v>
      </c>
      <c r="B133" s="193" t="s">
        <v>51</v>
      </c>
      <c r="C133" s="83" t="s">
        <v>8</v>
      </c>
      <c r="D133" s="83" t="s">
        <v>9</v>
      </c>
      <c r="E133" s="92" t="s">
        <v>52</v>
      </c>
      <c r="F133" s="92" t="s">
        <v>53</v>
      </c>
      <c r="G133" s="77" t="s">
        <v>54</v>
      </c>
      <c r="H133" s="204">
        <v>1450</v>
      </c>
      <c r="I133" s="274">
        <v>43770</v>
      </c>
      <c r="J133" s="101"/>
    </row>
    <row r="134" spans="1:10" s="19" customFormat="1" ht="33" customHeight="1">
      <c r="A134" s="182" t="s">
        <v>213</v>
      </c>
      <c r="B134" s="25"/>
      <c r="C134" s="25"/>
      <c r="D134" s="25"/>
      <c r="E134" s="25"/>
      <c r="F134" s="25"/>
      <c r="G134" s="25"/>
      <c r="H134" s="176"/>
      <c r="I134" s="176"/>
      <c r="J134" s="25"/>
    </row>
    <row r="135" spans="1:10" s="189" customFormat="1" ht="33" customHeight="1">
      <c r="A135" s="101" t="s">
        <v>214</v>
      </c>
      <c r="B135" s="195" t="s">
        <v>215</v>
      </c>
      <c r="C135" s="101" t="s">
        <v>188</v>
      </c>
      <c r="D135" s="101" t="s">
        <v>189</v>
      </c>
      <c r="E135" s="101" t="s">
        <v>999</v>
      </c>
      <c r="F135" s="92" t="s">
        <v>216</v>
      </c>
      <c r="G135" s="101" t="s">
        <v>217</v>
      </c>
      <c r="H135" s="204">
        <v>7790</v>
      </c>
      <c r="I135" s="274">
        <v>43770</v>
      </c>
      <c r="J135" s="101"/>
    </row>
    <row r="136" spans="1:10" s="19" customFormat="1" ht="33" customHeight="1">
      <c r="A136" s="182" t="s">
        <v>218</v>
      </c>
      <c r="B136" s="25"/>
      <c r="C136" s="25"/>
      <c r="D136" s="25"/>
      <c r="E136" s="25"/>
      <c r="F136" s="25"/>
      <c r="G136" s="25"/>
      <c r="H136" s="176"/>
      <c r="I136" s="176"/>
      <c r="J136" s="25"/>
    </row>
    <row r="137" spans="1:10" s="189" customFormat="1" ht="33" customHeight="1">
      <c r="A137" s="101" t="s">
        <v>219</v>
      </c>
      <c r="B137" s="195" t="s">
        <v>215</v>
      </c>
      <c r="C137" s="101" t="s">
        <v>188</v>
      </c>
      <c r="D137" s="101" t="s">
        <v>189</v>
      </c>
      <c r="E137" s="101" t="s">
        <v>998</v>
      </c>
      <c r="F137" s="92" t="s">
        <v>216</v>
      </c>
      <c r="G137" s="101" t="s">
        <v>217</v>
      </c>
      <c r="H137" s="204">
        <v>15710</v>
      </c>
      <c r="I137" s="274">
        <v>43770</v>
      </c>
      <c r="J137" s="101"/>
    </row>
    <row r="138" spans="1:10" s="88" customFormat="1" ht="33" customHeight="1">
      <c r="A138" s="167" t="s">
        <v>233</v>
      </c>
      <c r="B138" s="5"/>
      <c r="C138" s="174"/>
      <c r="E138" s="89"/>
      <c r="F138" s="90"/>
      <c r="G138" s="25"/>
      <c r="H138" s="176"/>
      <c r="I138" s="176"/>
      <c r="J138" s="175"/>
    </row>
    <row r="139" spans="1:10" s="37" customFormat="1" ht="33" customHeight="1">
      <c r="A139" s="66" t="s">
        <v>234</v>
      </c>
      <c r="B139" s="196" t="s">
        <v>235</v>
      </c>
      <c r="C139" s="117" t="s">
        <v>17</v>
      </c>
      <c r="D139" s="118" t="s">
        <v>143</v>
      </c>
      <c r="E139" s="55" t="s">
        <v>236</v>
      </c>
      <c r="F139" s="55" t="s">
        <v>237</v>
      </c>
      <c r="G139" s="68" t="s">
        <v>238</v>
      </c>
      <c r="H139" s="202">
        <v>7160</v>
      </c>
      <c r="I139" s="274">
        <v>43770</v>
      </c>
      <c r="J139" s="69"/>
    </row>
    <row r="140" spans="1:10" s="152" customFormat="1" ht="33" customHeight="1">
      <c r="A140" s="241" t="s">
        <v>494</v>
      </c>
      <c r="B140" s="242" t="s">
        <v>495</v>
      </c>
      <c r="C140" s="243" t="s">
        <v>188</v>
      </c>
      <c r="D140" s="244" t="s">
        <v>9</v>
      </c>
      <c r="E140" s="245" t="s">
        <v>496</v>
      </c>
      <c r="F140" s="245" t="s">
        <v>497</v>
      </c>
      <c r="G140" s="245" t="s">
        <v>498</v>
      </c>
      <c r="H140" s="246">
        <v>6360</v>
      </c>
      <c r="I140" s="274">
        <v>43770</v>
      </c>
      <c r="J140" s="408"/>
    </row>
    <row r="141" spans="1:10" s="19" customFormat="1" ht="33" customHeight="1">
      <c r="A141" s="182" t="s">
        <v>220</v>
      </c>
      <c r="B141" s="25"/>
      <c r="C141" s="25"/>
      <c r="D141" s="25"/>
      <c r="E141" s="25"/>
      <c r="F141" s="25"/>
      <c r="G141" s="25"/>
      <c r="H141" s="176"/>
      <c r="I141" s="176"/>
      <c r="J141" s="25"/>
    </row>
    <row r="142" spans="1:10" s="189" customFormat="1" ht="33" customHeight="1">
      <c r="A142" s="101" t="s">
        <v>221</v>
      </c>
      <c r="B142" s="195" t="s">
        <v>222</v>
      </c>
      <c r="C142" s="101" t="s">
        <v>188</v>
      </c>
      <c r="D142" s="101" t="s">
        <v>189</v>
      </c>
      <c r="E142" s="101" t="s">
        <v>223</v>
      </c>
      <c r="F142" s="92" t="s">
        <v>224</v>
      </c>
      <c r="G142" s="101" t="s">
        <v>225</v>
      </c>
      <c r="H142" s="204">
        <v>4320</v>
      </c>
      <c r="I142" s="274">
        <v>43770</v>
      </c>
      <c r="J142" s="101"/>
    </row>
    <row r="143" spans="1:10" s="19" customFormat="1" ht="33" customHeight="1">
      <c r="A143" s="182" t="s">
        <v>483</v>
      </c>
      <c r="B143" s="25"/>
      <c r="C143" s="25"/>
      <c r="D143" s="25"/>
      <c r="E143" s="25"/>
      <c r="F143" s="25"/>
      <c r="G143" s="25"/>
      <c r="H143" s="176"/>
      <c r="I143" s="176"/>
      <c r="J143" s="25"/>
    </row>
    <row r="144" spans="1:10" s="189" customFormat="1" ht="33" customHeight="1">
      <c r="A144" s="92" t="s">
        <v>484</v>
      </c>
      <c r="B144" s="195" t="s">
        <v>485</v>
      </c>
      <c r="C144" s="101" t="s">
        <v>75</v>
      </c>
      <c r="D144" s="101" t="s">
        <v>9</v>
      </c>
      <c r="E144" s="101" t="s">
        <v>486</v>
      </c>
      <c r="F144" s="92" t="s">
        <v>487</v>
      </c>
      <c r="G144" s="101" t="s">
        <v>488</v>
      </c>
      <c r="H144" s="204">
        <v>117</v>
      </c>
      <c r="I144" s="274">
        <v>43770</v>
      </c>
      <c r="J144" s="101"/>
    </row>
  </sheetData>
  <autoFilter ref="A2:J144"/>
  <phoneticPr fontId="2" type="noConversion"/>
  <conditionalFormatting sqref="I86">
    <cfRule type="duplicateValues" dxfId="107" priority="139"/>
    <cfRule type="duplicateValues" dxfId="106" priority="140"/>
  </conditionalFormatting>
  <conditionalFormatting sqref="I130">
    <cfRule type="duplicateValues" dxfId="105" priority="127"/>
    <cfRule type="duplicateValues" dxfId="104" priority="128"/>
  </conditionalFormatting>
  <conditionalFormatting sqref="A91">
    <cfRule type="duplicateValues" dxfId="103" priority="106"/>
  </conditionalFormatting>
  <conditionalFormatting sqref="A93">
    <cfRule type="duplicateValues" dxfId="102" priority="104"/>
  </conditionalFormatting>
  <conditionalFormatting sqref="A95">
    <cfRule type="duplicateValues" dxfId="101" priority="102"/>
  </conditionalFormatting>
  <conditionalFormatting sqref="A97">
    <cfRule type="duplicateValues" dxfId="100" priority="100"/>
  </conditionalFormatting>
  <conditionalFormatting sqref="A99">
    <cfRule type="duplicateValues" dxfId="99" priority="98"/>
  </conditionalFormatting>
  <conditionalFormatting sqref="A101">
    <cfRule type="duplicateValues" dxfId="98" priority="96"/>
  </conditionalFormatting>
  <conditionalFormatting sqref="A103">
    <cfRule type="duplicateValues" dxfId="97" priority="94"/>
  </conditionalFormatting>
  <conditionalFormatting sqref="A76">
    <cfRule type="duplicateValues" dxfId="96" priority="1867"/>
  </conditionalFormatting>
  <conditionalFormatting sqref="A90">
    <cfRule type="duplicateValues" dxfId="95" priority="1882"/>
  </conditionalFormatting>
  <conditionalFormatting sqref="A88">
    <cfRule type="duplicateValues" dxfId="94" priority="1883"/>
  </conditionalFormatting>
  <conditionalFormatting sqref="A92">
    <cfRule type="duplicateValues" dxfId="93" priority="1885"/>
  </conditionalFormatting>
  <conditionalFormatting sqref="A94">
    <cfRule type="duplicateValues" dxfId="92" priority="1887"/>
  </conditionalFormatting>
  <conditionalFormatting sqref="A96">
    <cfRule type="duplicateValues" dxfId="91" priority="1889"/>
  </conditionalFormatting>
  <conditionalFormatting sqref="A98">
    <cfRule type="duplicateValues" dxfId="90" priority="1891"/>
  </conditionalFormatting>
  <conditionalFormatting sqref="A100">
    <cfRule type="duplicateValues" dxfId="89" priority="1893"/>
  </conditionalFormatting>
  <conditionalFormatting sqref="A102">
    <cfRule type="duplicateValues" dxfId="88" priority="1895"/>
  </conditionalFormatting>
  <conditionalFormatting sqref="A104">
    <cfRule type="duplicateValues" dxfId="87" priority="1897"/>
  </conditionalFormatting>
  <conditionalFormatting sqref="A39">
    <cfRule type="duplicateValues" dxfId="86" priority="1926"/>
  </conditionalFormatting>
  <conditionalFormatting sqref="A41">
    <cfRule type="duplicateValues" dxfId="85" priority="1927"/>
  </conditionalFormatting>
  <conditionalFormatting sqref="A24">
    <cfRule type="duplicateValues" dxfId="84" priority="1928"/>
  </conditionalFormatting>
  <conditionalFormatting sqref="A108">
    <cfRule type="duplicateValues" dxfId="83" priority="1929"/>
  </conditionalFormatting>
  <conditionalFormatting sqref="I82 I12 I71 I88 I39 I138 I7 I22 I47 I15 I45 I108 I143 I9 I17 I19 I24 I41 I90 I92 I94 I96 I98 I100 I102 I104 I110 I112 I114 I116 I118 I120 I122 I124 I126 I128">
    <cfRule type="duplicateValues" dxfId="82" priority="1953"/>
    <cfRule type="duplicateValues" dxfId="81" priority="1954"/>
  </conditionalFormatting>
  <conditionalFormatting sqref="A140 A105 A7:A25 A39:A53 A71:A73 A82:A83 A108:A129 A143:A144">
    <cfRule type="duplicateValues" dxfId="80" priority="2025"/>
  </conditionalFormatting>
  <conditionalFormatting sqref="I29">
    <cfRule type="duplicateValues" dxfId="79" priority="2026"/>
    <cfRule type="duplicateValues" dxfId="78" priority="2027"/>
  </conditionalFormatting>
  <conditionalFormatting sqref="I66">
    <cfRule type="duplicateValues" dxfId="77" priority="2028"/>
    <cfRule type="duplicateValues" dxfId="76" priority="2029"/>
  </conditionalFormatting>
  <conditionalFormatting sqref="I134">
    <cfRule type="duplicateValues" dxfId="75" priority="2030"/>
    <cfRule type="duplicateValues" dxfId="74" priority="2031"/>
  </conditionalFormatting>
  <conditionalFormatting sqref="I136">
    <cfRule type="duplicateValues" dxfId="73" priority="2032"/>
    <cfRule type="duplicateValues" dxfId="72" priority="2033"/>
  </conditionalFormatting>
  <conditionalFormatting sqref="I106">
    <cfRule type="duplicateValues" dxfId="71" priority="2034"/>
    <cfRule type="duplicateValues" dxfId="70" priority="2035"/>
  </conditionalFormatting>
  <conditionalFormatting sqref="I141">
    <cfRule type="duplicateValues" dxfId="69" priority="2036"/>
    <cfRule type="duplicateValues" dxfId="68" priority="2037"/>
  </conditionalFormatting>
  <conditionalFormatting sqref="I71">
    <cfRule type="duplicateValues" dxfId="67" priority="2038"/>
    <cfRule type="duplicateValues" dxfId="66" priority="2039"/>
  </conditionalFormatting>
  <conditionalFormatting sqref="I19">
    <cfRule type="duplicateValues" dxfId="65" priority="2040"/>
    <cfRule type="duplicateValues" dxfId="64" priority="2041"/>
  </conditionalFormatting>
  <conditionalFormatting sqref="I82">
    <cfRule type="duplicateValues" dxfId="63" priority="2042"/>
    <cfRule type="duplicateValues" dxfId="62" priority="2043"/>
  </conditionalFormatting>
  <conditionalFormatting sqref="I15">
    <cfRule type="duplicateValues" dxfId="61" priority="2044"/>
    <cfRule type="duplicateValues" dxfId="60" priority="2045"/>
  </conditionalFormatting>
  <conditionalFormatting sqref="I17">
    <cfRule type="duplicateValues" dxfId="59" priority="2046"/>
    <cfRule type="duplicateValues" dxfId="58" priority="2047"/>
  </conditionalFormatting>
  <conditionalFormatting sqref="I45">
    <cfRule type="duplicateValues" dxfId="57" priority="2048"/>
    <cfRule type="duplicateValues" dxfId="56" priority="2049"/>
  </conditionalFormatting>
  <conditionalFormatting sqref="I47">
    <cfRule type="duplicateValues" dxfId="55" priority="2050"/>
    <cfRule type="duplicateValues" dxfId="54" priority="2051"/>
  </conditionalFormatting>
  <conditionalFormatting sqref="I12">
    <cfRule type="duplicateValues" dxfId="53" priority="2052"/>
    <cfRule type="duplicateValues" dxfId="52" priority="2053"/>
  </conditionalFormatting>
  <conditionalFormatting sqref="I9">
    <cfRule type="duplicateValues" dxfId="51" priority="2054"/>
    <cfRule type="duplicateValues" dxfId="50" priority="2055"/>
  </conditionalFormatting>
  <conditionalFormatting sqref="I22">
    <cfRule type="duplicateValues" dxfId="49" priority="2056"/>
    <cfRule type="duplicateValues" dxfId="48" priority="2057"/>
  </conditionalFormatting>
  <conditionalFormatting sqref="I7">
    <cfRule type="duplicateValues" dxfId="47" priority="2058"/>
    <cfRule type="duplicateValues" dxfId="46" priority="2059"/>
  </conditionalFormatting>
  <conditionalFormatting sqref="I116">
    <cfRule type="duplicateValues" dxfId="45" priority="2060"/>
    <cfRule type="duplicateValues" dxfId="44" priority="2061"/>
  </conditionalFormatting>
  <conditionalFormatting sqref="I118">
    <cfRule type="duplicateValues" dxfId="43" priority="2062"/>
    <cfRule type="duplicateValues" dxfId="42" priority="2063"/>
  </conditionalFormatting>
  <conditionalFormatting sqref="I120">
    <cfRule type="duplicateValues" dxfId="41" priority="2064"/>
    <cfRule type="duplicateValues" dxfId="40" priority="2065"/>
  </conditionalFormatting>
  <conditionalFormatting sqref="I122">
    <cfRule type="duplicateValues" dxfId="39" priority="2066"/>
    <cfRule type="duplicateValues" dxfId="38" priority="2067"/>
  </conditionalFormatting>
  <conditionalFormatting sqref="I124">
    <cfRule type="duplicateValues" dxfId="37" priority="2068"/>
    <cfRule type="duplicateValues" dxfId="36" priority="2069"/>
  </conditionalFormatting>
  <conditionalFormatting sqref="I126">
    <cfRule type="duplicateValues" dxfId="35" priority="2070"/>
    <cfRule type="duplicateValues" dxfId="34" priority="2071"/>
  </conditionalFormatting>
  <conditionalFormatting sqref="I128">
    <cfRule type="duplicateValues" dxfId="33" priority="2072"/>
    <cfRule type="duplicateValues" dxfId="32" priority="2073"/>
  </conditionalFormatting>
  <conditionalFormatting sqref="I143">
    <cfRule type="duplicateValues" dxfId="31" priority="2074"/>
    <cfRule type="duplicateValues" dxfId="30" priority="2075"/>
  </conditionalFormatting>
  <conditionalFormatting sqref="I114">
    <cfRule type="duplicateValues" dxfId="29" priority="2076"/>
    <cfRule type="duplicateValues" dxfId="28" priority="2077"/>
  </conditionalFormatting>
  <conditionalFormatting sqref="I110">
    <cfRule type="duplicateValues" dxfId="27" priority="2078"/>
    <cfRule type="duplicateValues" dxfId="26" priority="2079"/>
  </conditionalFormatting>
  <conditionalFormatting sqref="I112">
    <cfRule type="duplicateValues" dxfId="25" priority="2080"/>
    <cfRule type="duplicateValues" dxfId="24" priority="2081"/>
  </conditionalFormatting>
  <conditionalFormatting sqref="I31">
    <cfRule type="duplicateValues" dxfId="23" priority="2082"/>
    <cfRule type="duplicateValues" dxfId="22" priority="2083"/>
  </conditionalFormatting>
  <conditionalFormatting sqref="I33">
    <cfRule type="duplicateValues" dxfId="21" priority="2084"/>
    <cfRule type="duplicateValues" dxfId="20" priority="2085"/>
  </conditionalFormatting>
  <conditionalFormatting sqref="I35">
    <cfRule type="duplicateValues" dxfId="19" priority="2086"/>
    <cfRule type="duplicateValues" dxfId="18" priority="2087"/>
  </conditionalFormatting>
  <conditionalFormatting sqref="I37">
    <cfRule type="duplicateValues" dxfId="17" priority="2088"/>
    <cfRule type="duplicateValues" dxfId="16" priority="2089"/>
  </conditionalFormatting>
  <dataValidations count="1">
    <dataValidation imeMode="halfAlpha" allowBlank="1" showInputMessage="1" showErrorMessage="1" sqref="E80:E131 E7:E77 E3:E4 E134:E144"/>
  </dataValidations>
  <pageMargins left="0.70866141732283472" right="0.70866141732283472" top="0.74803149606299213" bottom="0.74803149606299213" header="0.31496062992125984" footer="0.31496062992125984"/>
  <pageSetup paperSize="9" scale="60" orientation="landscape" horizontalDpi="4294967294" vertic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
  <sheetViews>
    <sheetView view="pageBreakPreview" zoomScale="115" zoomScaleNormal="100" zoomScaleSheetLayoutView="115" workbookViewId="0"/>
  </sheetViews>
  <sheetFormatPr defaultRowHeight="16.5"/>
  <cols>
    <col min="1" max="1" width="13.125" style="20" customWidth="1"/>
    <col min="2" max="2" width="20.625" style="18" customWidth="1"/>
    <col min="3" max="4" width="12" customWidth="1"/>
    <col min="5" max="5" width="18.625" customWidth="1"/>
    <col min="6" max="7" width="20.25" customWidth="1"/>
    <col min="8" max="9" width="15" customWidth="1"/>
    <col min="10" max="10" width="23.5" style="10" customWidth="1"/>
  </cols>
  <sheetData>
    <row r="1" spans="1:10" s="14" customFormat="1" ht="33" customHeight="1">
      <c r="A1" s="12" t="s">
        <v>10</v>
      </c>
      <c r="B1" s="13"/>
      <c r="C1" s="1"/>
      <c r="J1" s="48"/>
    </row>
    <row r="2" spans="1:10" s="15" customFormat="1" ht="33" customHeight="1">
      <c r="A2" s="23" t="s">
        <v>0</v>
      </c>
      <c r="B2" s="23" t="s">
        <v>1</v>
      </c>
      <c r="C2" s="23" t="s">
        <v>11</v>
      </c>
      <c r="D2" s="23" t="s">
        <v>2</v>
      </c>
      <c r="E2" s="23" t="s">
        <v>3</v>
      </c>
      <c r="F2" s="23" t="s">
        <v>4</v>
      </c>
      <c r="G2" s="23" t="s">
        <v>5</v>
      </c>
      <c r="H2" s="23" t="s">
        <v>12</v>
      </c>
      <c r="I2" s="23" t="s">
        <v>539</v>
      </c>
      <c r="J2" s="23" t="s">
        <v>6</v>
      </c>
    </row>
    <row r="3" spans="1:10" s="29" customFormat="1" ht="33" customHeight="1">
      <c r="A3" s="120" t="s">
        <v>499</v>
      </c>
      <c r="B3" s="38"/>
      <c r="C3" s="94"/>
      <c r="D3" s="94"/>
      <c r="E3" s="94"/>
      <c r="F3" s="94"/>
      <c r="G3" s="95"/>
      <c r="H3" s="30"/>
      <c r="I3" s="30"/>
    </row>
    <row r="4" spans="1:10" s="17" customFormat="1" ht="33" customHeight="1">
      <c r="A4" s="127" t="s">
        <v>500</v>
      </c>
      <c r="B4" s="128" t="s">
        <v>501</v>
      </c>
      <c r="C4" s="61" t="s">
        <v>75</v>
      </c>
      <c r="D4" s="55" t="s">
        <v>9</v>
      </c>
      <c r="E4" s="70" t="s">
        <v>502</v>
      </c>
      <c r="F4" s="129" t="s">
        <v>503</v>
      </c>
      <c r="G4" s="130" t="s">
        <v>504</v>
      </c>
      <c r="H4" s="119" t="s">
        <v>104</v>
      </c>
      <c r="I4" s="274">
        <v>43770</v>
      </c>
      <c r="J4" s="69" t="s">
        <v>131</v>
      </c>
    </row>
    <row r="5" spans="1:10" s="36" customFormat="1" ht="33" customHeight="1">
      <c r="A5" s="11" t="s">
        <v>290</v>
      </c>
      <c r="B5" s="5"/>
      <c r="C5" s="45"/>
      <c r="E5" s="6"/>
      <c r="F5" s="46"/>
      <c r="G5" s="25"/>
      <c r="H5" s="96"/>
      <c r="I5" s="96"/>
      <c r="J5" s="16"/>
    </row>
    <row r="6" spans="1:10" s="211" customFormat="1" ht="33" customHeight="1">
      <c r="A6" s="66" t="s">
        <v>291</v>
      </c>
      <c r="B6" s="67" t="s">
        <v>292</v>
      </c>
      <c r="C6" s="60" t="s">
        <v>75</v>
      </c>
      <c r="D6" s="55" t="s">
        <v>76</v>
      </c>
      <c r="E6" s="55" t="s">
        <v>293</v>
      </c>
      <c r="F6" s="55" t="s">
        <v>294</v>
      </c>
      <c r="G6" s="68" t="s">
        <v>295</v>
      </c>
      <c r="H6" s="119" t="s">
        <v>104</v>
      </c>
      <c r="I6" s="274">
        <v>43770</v>
      </c>
      <c r="J6" s="99" t="s">
        <v>87</v>
      </c>
    </row>
    <row r="7" spans="1:10" s="16" customFormat="1" ht="33" customHeight="1">
      <c r="A7" s="93" t="s">
        <v>83</v>
      </c>
      <c r="B7" s="94"/>
      <c r="C7" s="94"/>
      <c r="D7" s="94"/>
      <c r="E7" s="94"/>
      <c r="F7" s="94"/>
      <c r="G7" s="95"/>
      <c r="H7" s="96"/>
      <c r="I7" s="96"/>
    </row>
    <row r="8" spans="1:10" s="210" customFormat="1" ht="33" customHeight="1">
      <c r="A8" s="106" t="s">
        <v>441</v>
      </c>
      <c r="B8" s="125" t="s">
        <v>442</v>
      </c>
      <c r="C8" s="72" t="s">
        <v>75</v>
      </c>
      <c r="D8" s="82" t="s">
        <v>339</v>
      </c>
      <c r="E8" s="124" t="s">
        <v>443</v>
      </c>
      <c r="F8" s="124" t="s">
        <v>444</v>
      </c>
      <c r="G8" s="124" t="s">
        <v>445</v>
      </c>
      <c r="H8" s="119" t="s">
        <v>104</v>
      </c>
      <c r="I8" s="274">
        <v>43770</v>
      </c>
      <c r="J8" s="112" t="s">
        <v>131</v>
      </c>
    </row>
    <row r="9" spans="1:10" s="17" customFormat="1" ht="33" customHeight="1">
      <c r="A9" s="72" t="s">
        <v>84</v>
      </c>
      <c r="B9" s="97" t="s">
        <v>85</v>
      </c>
      <c r="C9" s="98" t="s">
        <v>58</v>
      </c>
      <c r="D9" s="98" t="s">
        <v>86</v>
      </c>
      <c r="E9" s="87" t="s">
        <v>59</v>
      </c>
      <c r="F9" s="87" t="s">
        <v>60</v>
      </c>
      <c r="G9" s="73" t="s">
        <v>61</v>
      </c>
      <c r="H9" s="119" t="s">
        <v>104</v>
      </c>
      <c r="I9" s="274">
        <v>43770</v>
      </c>
      <c r="J9" s="99" t="s">
        <v>87</v>
      </c>
    </row>
    <row r="10" spans="1:10" s="17" customFormat="1" ht="33" customHeight="1">
      <c r="A10" s="72" t="s">
        <v>337</v>
      </c>
      <c r="B10" s="97" t="s">
        <v>338</v>
      </c>
      <c r="C10" s="72" t="s">
        <v>75</v>
      </c>
      <c r="D10" s="52" t="s">
        <v>339</v>
      </c>
      <c r="E10" s="57" t="s">
        <v>340</v>
      </c>
      <c r="F10" s="57" t="s">
        <v>341</v>
      </c>
      <c r="G10" s="57" t="s">
        <v>342</v>
      </c>
      <c r="H10" s="119" t="s">
        <v>104</v>
      </c>
      <c r="I10" s="274">
        <v>43770</v>
      </c>
      <c r="J10" s="59" t="s">
        <v>14</v>
      </c>
    </row>
    <row r="11" spans="1:10" s="17" customFormat="1" ht="33" customHeight="1">
      <c r="A11" s="70" t="s">
        <v>101</v>
      </c>
      <c r="B11" s="71" t="s">
        <v>102</v>
      </c>
      <c r="C11" s="70" t="s">
        <v>17</v>
      </c>
      <c r="D11" s="52" t="s">
        <v>91</v>
      </c>
      <c r="E11" s="70" t="s">
        <v>21</v>
      </c>
      <c r="F11" s="87" t="s">
        <v>103</v>
      </c>
      <c r="G11" s="70" t="s">
        <v>22</v>
      </c>
      <c r="H11" s="119" t="s">
        <v>104</v>
      </c>
      <c r="I11" s="274">
        <v>43770</v>
      </c>
      <c r="J11" s="53" t="s">
        <v>27</v>
      </c>
    </row>
    <row r="12" spans="1:10" s="38" customFormat="1" ht="33" customHeight="1">
      <c r="A12" s="11" t="s">
        <v>181</v>
      </c>
      <c r="B12" s="44"/>
      <c r="C12" s="44"/>
      <c r="D12" s="44"/>
      <c r="E12" s="44"/>
      <c r="F12" s="44"/>
      <c r="G12" s="44"/>
      <c r="H12" s="44"/>
      <c r="I12" s="44"/>
      <c r="J12" s="44"/>
    </row>
    <row r="13" spans="1:10" s="210" customFormat="1" ht="33" customHeight="1">
      <c r="A13" s="77" t="s">
        <v>182</v>
      </c>
      <c r="B13" s="78" t="s">
        <v>183</v>
      </c>
      <c r="C13" s="103" t="s">
        <v>8</v>
      </c>
      <c r="D13" s="113" t="s">
        <v>143</v>
      </c>
      <c r="E13" s="92" t="s">
        <v>184</v>
      </c>
      <c r="F13" s="100" t="s">
        <v>151</v>
      </c>
      <c r="G13" s="100" t="s">
        <v>185</v>
      </c>
      <c r="H13" s="119" t="s">
        <v>104</v>
      </c>
      <c r="I13" s="274">
        <v>43770</v>
      </c>
      <c r="J13" s="101" t="s">
        <v>27</v>
      </c>
    </row>
    <row r="14" spans="1:10" s="38" customFormat="1" ht="33" customHeight="1">
      <c r="A14" s="120" t="s">
        <v>296</v>
      </c>
    </row>
    <row r="15" spans="1:10" s="17" customFormat="1" ht="33" customHeight="1">
      <c r="A15" s="72" t="s">
        <v>397</v>
      </c>
      <c r="B15" s="97" t="s">
        <v>398</v>
      </c>
      <c r="C15" s="72" t="s">
        <v>75</v>
      </c>
      <c r="D15" s="52" t="s">
        <v>339</v>
      </c>
      <c r="E15" s="57" t="s">
        <v>399</v>
      </c>
      <c r="F15" s="57" t="s">
        <v>400</v>
      </c>
      <c r="G15" s="57" t="s">
        <v>401</v>
      </c>
      <c r="H15" s="119" t="s">
        <v>104</v>
      </c>
      <c r="I15" s="274">
        <v>43770</v>
      </c>
      <c r="J15" s="59" t="s">
        <v>14</v>
      </c>
    </row>
    <row r="16" spans="1:10" s="210" customFormat="1" ht="33" customHeight="1">
      <c r="A16" s="127" t="s">
        <v>510</v>
      </c>
      <c r="B16" s="131" t="s">
        <v>511</v>
      </c>
      <c r="C16" s="55" t="s">
        <v>75</v>
      </c>
      <c r="D16" s="55" t="s">
        <v>9</v>
      </c>
      <c r="E16" s="70" t="s">
        <v>512</v>
      </c>
      <c r="F16" s="129" t="s">
        <v>508</v>
      </c>
      <c r="G16" s="54" t="s">
        <v>513</v>
      </c>
      <c r="H16" s="119" t="s">
        <v>104</v>
      </c>
      <c r="I16" s="274">
        <v>43770</v>
      </c>
      <c r="J16" s="69" t="s">
        <v>131</v>
      </c>
    </row>
    <row r="17" spans="1:10" s="210" customFormat="1" ht="33" customHeight="1">
      <c r="A17" s="127" t="s">
        <v>514</v>
      </c>
      <c r="B17" s="131" t="s">
        <v>515</v>
      </c>
      <c r="C17" s="55" t="s">
        <v>75</v>
      </c>
      <c r="D17" s="55" t="s">
        <v>9</v>
      </c>
      <c r="E17" s="70" t="s">
        <v>516</v>
      </c>
      <c r="F17" s="129" t="s">
        <v>508</v>
      </c>
      <c r="G17" s="54" t="s">
        <v>513</v>
      </c>
      <c r="H17" s="119" t="s">
        <v>104</v>
      </c>
      <c r="I17" s="274">
        <v>43770</v>
      </c>
      <c r="J17" s="69" t="s">
        <v>131</v>
      </c>
    </row>
    <row r="18" spans="1:10" s="210" customFormat="1" ht="33" customHeight="1">
      <c r="A18" s="127" t="s">
        <v>505</v>
      </c>
      <c r="B18" s="131" t="s">
        <v>506</v>
      </c>
      <c r="C18" s="55" t="s">
        <v>75</v>
      </c>
      <c r="D18" s="55" t="s">
        <v>9</v>
      </c>
      <c r="E18" s="70" t="s">
        <v>507</v>
      </c>
      <c r="F18" s="129" t="s">
        <v>508</v>
      </c>
      <c r="G18" s="54" t="s">
        <v>509</v>
      </c>
      <c r="H18" s="119" t="s">
        <v>104</v>
      </c>
      <c r="I18" s="274">
        <v>43770</v>
      </c>
      <c r="J18" s="69" t="s">
        <v>131</v>
      </c>
    </row>
    <row r="19" spans="1:10" s="210" customFormat="1" ht="33" customHeight="1">
      <c r="A19" s="127" t="s">
        <v>517</v>
      </c>
      <c r="B19" s="131" t="s">
        <v>518</v>
      </c>
      <c r="C19" s="55" t="s">
        <v>75</v>
      </c>
      <c r="D19" s="55" t="s">
        <v>9</v>
      </c>
      <c r="E19" s="70" t="s">
        <v>519</v>
      </c>
      <c r="F19" s="129" t="s">
        <v>520</v>
      </c>
      <c r="G19" s="54" t="s">
        <v>521</v>
      </c>
      <c r="H19" s="119" t="s">
        <v>104</v>
      </c>
      <c r="I19" s="274">
        <v>43770</v>
      </c>
      <c r="J19" s="69" t="s">
        <v>131</v>
      </c>
    </row>
    <row r="20" spans="1:10" s="210" customFormat="1" ht="33" customHeight="1">
      <c r="A20" s="66" t="s">
        <v>297</v>
      </c>
      <c r="B20" s="67" t="s">
        <v>298</v>
      </c>
      <c r="C20" s="60" t="s">
        <v>75</v>
      </c>
      <c r="D20" s="55" t="s">
        <v>76</v>
      </c>
      <c r="E20" s="55" t="s">
        <v>299</v>
      </c>
      <c r="F20" s="55" t="s">
        <v>300</v>
      </c>
      <c r="G20" s="68" t="s">
        <v>301</v>
      </c>
      <c r="H20" s="119" t="s">
        <v>104</v>
      </c>
      <c r="I20" s="274">
        <v>43770</v>
      </c>
      <c r="J20" s="99" t="s">
        <v>87</v>
      </c>
    </row>
    <row r="21" spans="1:10" s="38" customFormat="1" ht="33" customHeight="1">
      <c r="A21" s="11" t="s">
        <v>862</v>
      </c>
      <c r="B21" s="5"/>
      <c r="C21" s="45"/>
      <c r="D21" s="36"/>
      <c r="E21" s="6"/>
      <c r="F21" s="46"/>
      <c r="G21" s="25"/>
      <c r="H21" s="96"/>
      <c r="I21" s="96"/>
      <c r="J21" s="16"/>
    </row>
    <row r="22" spans="1:10" s="210" customFormat="1" ht="33" customHeight="1">
      <c r="A22" s="66" t="s">
        <v>302</v>
      </c>
      <c r="B22" s="67" t="s">
        <v>303</v>
      </c>
      <c r="C22" s="60" t="s">
        <v>75</v>
      </c>
      <c r="D22" s="55" t="s">
        <v>76</v>
      </c>
      <c r="E22" s="55" t="s">
        <v>304</v>
      </c>
      <c r="F22" s="55" t="s">
        <v>305</v>
      </c>
      <c r="G22" s="68" t="s">
        <v>306</v>
      </c>
      <c r="H22" s="119" t="s">
        <v>104</v>
      </c>
      <c r="I22" s="274">
        <v>43770</v>
      </c>
      <c r="J22" s="99" t="s">
        <v>87</v>
      </c>
    </row>
    <row r="23" spans="1:10" s="38" customFormat="1" ht="33" customHeight="1">
      <c r="A23" s="120" t="s">
        <v>522</v>
      </c>
    </row>
    <row r="24" spans="1:10" s="210" customFormat="1" ht="33" customHeight="1">
      <c r="A24" s="127" t="s">
        <v>523</v>
      </c>
      <c r="B24" s="131" t="s">
        <v>524</v>
      </c>
      <c r="C24" s="55" t="s">
        <v>75</v>
      </c>
      <c r="D24" s="55" t="s">
        <v>9</v>
      </c>
      <c r="E24" s="70" t="s">
        <v>525</v>
      </c>
      <c r="F24" s="129" t="s">
        <v>526</v>
      </c>
      <c r="G24" s="54" t="s">
        <v>527</v>
      </c>
      <c r="H24" s="119" t="s">
        <v>104</v>
      </c>
      <c r="I24" s="274">
        <v>43770</v>
      </c>
      <c r="J24" s="69" t="s">
        <v>131</v>
      </c>
    </row>
    <row r="25" spans="1:10" s="209" customFormat="1" ht="33" customHeight="1">
      <c r="A25" s="115" t="s">
        <v>226</v>
      </c>
      <c r="B25" s="116"/>
      <c r="C25" s="116"/>
      <c r="D25" s="116"/>
      <c r="E25" s="116"/>
      <c r="F25" s="116"/>
      <c r="G25" s="40"/>
      <c r="H25" s="116"/>
      <c r="I25" s="116"/>
      <c r="J25" s="116"/>
    </row>
    <row r="26" spans="1:10" s="17" customFormat="1" ht="33" customHeight="1">
      <c r="A26" s="72" t="s">
        <v>227</v>
      </c>
      <c r="B26" s="97" t="s">
        <v>228</v>
      </c>
      <c r="C26" s="72" t="s">
        <v>17</v>
      </c>
      <c r="D26" s="52" t="s">
        <v>229</v>
      </c>
      <c r="E26" s="57" t="s">
        <v>230</v>
      </c>
      <c r="F26" s="57" t="s">
        <v>231</v>
      </c>
      <c r="G26" s="57" t="s">
        <v>232</v>
      </c>
      <c r="H26" s="119" t="s">
        <v>104</v>
      </c>
      <c r="I26" s="274">
        <v>43770</v>
      </c>
      <c r="J26" s="59" t="s">
        <v>14</v>
      </c>
    </row>
    <row r="27" spans="1:10" s="211" customFormat="1" ht="33" customHeight="1">
      <c r="A27" s="66" t="s">
        <v>242</v>
      </c>
      <c r="B27" s="67" t="s">
        <v>243</v>
      </c>
      <c r="C27" s="117" t="s">
        <v>75</v>
      </c>
      <c r="D27" s="118" t="s">
        <v>244</v>
      </c>
      <c r="E27" s="55" t="s">
        <v>245</v>
      </c>
      <c r="F27" s="55" t="s">
        <v>246</v>
      </c>
      <c r="G27" s="68" t="s">
        <v>247</v>
      </c>
      <c r="H27" s="119" t="s">
        <v>104</v>
      </c>
      <c r="I27" s="274">
        <v>43770</v>
      </c>
      <c r="J27" s="69" t="s">
        <v>131</v>
      </c>
    </row>
    <row r="28" spans="1:10" s="36" customFormat="1" ht="33" customHeight="1">
      <c r="A28" s="107" t="s">
        <v>123</v>
      </c>
      <c r="B28" s="5"/>
      <c r="C28" s="45"/>
      <c r="E28" s="6"/>
      <c r="F28" s="46"/>
      <c r="G28" s="25"/>
      <c r="H28" s="26"/>
      <c r="I28" s="26"/>
      <c r="J28" s="41"/>
    </row>
    <row r="29" spans="1:10" s="211" customFormat="1" ht="33" customHeight="1">
      <c r="A29" s="108" t="s">
        <v>124</v>
      </c>
      <c r="B29" s="109" t="s">
        <v>125</v>
      </c>
      <c r="C29" s="110" t="s">
        <v>126</v>
      </c>
      <c r="D29" s="92" t="s">
        <v>76</v>
      </c>
      <c r="E29" s="92" t="s">
        <v>127</v>
      </c>
      <c r="F29" s="92" t="s">
        <v>128</v>
      </c>
      <c r="G29" s="111" t="s">
        <v>129</v>
      </c>
      <c r="H29" s="119" t="s">
        <v>104</v>
      </c>
      <c r="I29" s="274">
        <v>43770</v>
      </c>
      <c r="J29" s="112" t="s">
        <v>131</v>
      </c>
    </row>
    <row r="30" spans="1:10" s="36" customFormat="1" ht="33" customHeight="1">
      <c r="A30" s="107" t="s">
        <v>132</v>
      </c>
      <c r="B30" s="5"/>
      <c r="C30" s="45"/>
      <c r="E30" s="6"/>
      <c r="F30" s="46"/>
      <c r="G30" s="25"/>
      <c r="H30" s="26"/>
      <c r="I30" s="26"/>
      <c r="J30" s="41"/>
    </row>
    <row r="31" spans="1:10" s="211" customFormat="1" ht="33" customHeight="1">
      <c r="A31" s="108" t="s">
        <v>133</v>
      </c>
      <c r="B31" s="109" t="s">
        <v>134</v>
      </c>
      <c r="C31" s="110" t="s">
        <v>135</v>
      </c>
      <c r="D31" s="92" t="s">
        <v>9</v>
      </c>
      <c r="E31" s="92" t="s">
        <v>136</v>
      </c>
      <c r="F31" s="92" t="s">
        <v>137</v>
      </c>
      <c r="G31" s="111" t="s">
        <v>138</v>
      </c>
      <c r="H31" s="119" t="s">
        <v>104</v>
      </c>
      <c r="I31" s="274">
        <v>43770</v>
      </c>
      <c r="J31" s="112" t="s">
        <v>139</v>
      </c>
    </row>
    <row r="32" spans="1:10" s="209" customFormat="1" ht="33" customHeight="1">
      <c r="A32" s="115" t="s">
        <v>307</v>
      </c>
      <c r="B32" s="116"/>
      <c r="C32" s="116"/>
      <c r="D32" s="116"/>
      <c r="E32" s="116"/>
      <c r="F32" s="116"/>
      <c r="G32" s="40"/>
      <c r="H32" s="116"/>
      <c r="I32" s="116"/>
      <c r="J32" s="116"/>
    </row>
    <row r="33" spans="1:10" s="210" customFormat="1" ht="33" customHeight="1">
      <c r="A33" s="106" t="s">
        <v>436</v>
      </c>
      <c r="B33" s="125" t="s">
        <v>437</v>
      </c>
      <c r="C33" s="124" t="s">
        <v>8</v>
      </c>
      <c r="D33" s="124" t="s">
        <v>9</v>
      </c>
      <c r="E33" s="124" t="s">
        <v>438</v>
      </c>
      <c r="F33" s="124" t="s">
        <v>439</v>
      </c>
      <c r="G33" s="124" t="s">
        <v>440</v>
      </c>
      <c r="H33" s="119" t="s">
        <v>104</v>
      </c>
      <c r="I33" s="274">
        <v>43770</v>
      </c>
      <c r="J33" s="112" t="s">
        <v>131</v>
      </c>
    </row>
    <row r="34" spans="1:10" s="17" customFormat="1" ht="33" customHeight="1">
      <c r="A34" s="72" t="s">
        <v>407</v>
      </c>
      <c r="B34" s="97" t="s">
        <v>408</v>
      </c>
      <c r="C34" s="72" t="s">
        <v>75</v>
      </c>
      <c r="D34" s="52" t="s">
        <v>339</v>
      </c>
      <c r="E34" s="57" t="s">
        <v>409</v>
      </c>
      <c r="F34" s="57" t="s">
        <v>410</v>
      </c>
      <c r="G34" s="57" t="s">
        <v>411</v>
      </c>
      <c r="H34" s="119" t="s">
        <v>104</v>
      </c>
      <c r="I34" s="274">
        <v>43770</v>
      </c>
      <c r="J34" s="59" t="s">
        <v>14</v>
      </c>
    </row>
    <row r="35" spans="1:10" s="210" customFormat="1" ht="33" customHeight="1">
      <c r="A35" s="66" t="s">
        <v>308</v>
      </c>
      <c r="B35" s="67" t="s">
        <v>309</v>
      </c>
      <c r="C35" s="60" t="s">
        <v>75</v>
      </c>
      <c r="D35" s="55" t="s">
        <v>76</v>
      </c>
      <c r="E35" s="55" t="s">
        <v>310</v>
      </c>
      <c r="F35" s="55" t="s">
        <v>311</v>
      </c>
      <c r="G35" s="68" t="s">
        <v>312</v>
      </c>
      <c r="H35" s="119" t="s">
        <v>104</v>
      </c>
      <c r="I35" s="274">
        <v>43770</v>
      </c>
      <c r="J35" s="99" t="s">
        <v>87</v>
      </c>
    </row>
    <row r="36" spans="1:10" s="17" customFormat="1" ht="33" customHeight="1">
      <c r="A36" s="72" t="s">
        <v>402</v>
      </c>
      <c r="B36" s="97" t="s">
        <v>403</v>
      </c>
      <c r="C36" s="72" t="s">
        <v>75</v>
      </c>
      <c r="D36" s="52" t="s">
        <v>339</v>
      </c>
      <c r="E36" s="57" t="s">
        <v>404</v>
      </c>
      <c r="F36" s="57" t="s">
        <v>405</v>
      </c>
      <c r="G36" s="57" t="s">
        <v>406</v>
      </c>
      <c r="H36" s="119" t="s">
        <v>104</v>
      </c>
      <c r="I36" s="274">
        <v>43770</v>
      </c>
      <c r="J36" s="59" t="s">
        <v>14</v>
      </c>
    </row>
    <row r="37" spans="1:10" s="24" customFormat="1" ht="33" customHeight="1">
      <c r="A37" s="11" t="s">
        <v>430</v>
      </c>
      <c r="B37" s="16"/>
      <c r="C37" s="38"/>
      <c r="D37" s="38"/>
      <c r="E37" s="38"/>
      <c r="F37" s="38"/>
      <c r="G37" s="38"/>
      <c r="H37" s="36"/>
      <c r="I37" s="36"/>
      <c r="J37" s="36"/>
    </row>
    <row r="38" spans="1:10" s="210" customFormat="1" ht="33" customHeight="1">
      <c r="A38" s="106" t="s">
        <v>431</v>
      </c>
      <c r="B38" s="125" t="s">
        <v>432</v>
      </c>
      <c r="C38" s="124" t="s">
        <v>1004</v>
      </c>
      <c r="D38" s="124" t="s">
        <v>9</v>
      </c>
      <c r="E38" s="124" t="s">
        <v>433</v>
      </c>
      <c r="F38" s="124" t="s">
        <v>434</v>
      </c>
      <c r="G38" s="124" t="s">
        <v>435</v>
      </c>
      <c r="H38" s="119" t="s">
        <v>104</v>
      </c>
      <c r="I38" s="274">
        <v>43770</v>
      </c>
      <c r="J38" s="112" t="s">
        <v>131</v>
      </c>
    </row>
    <row r="39" spans="1:10" s="38" customFormat="1" ht="33" customHeight="1">
      <c r="A39" s="120" t="s">
        <v>528</v>
      </c>
    </row>
    <row r="40" spans="1:10" s="210" customFormat="1" ht="33" customHeight="1">
      <c r="A40" s="127" t="s">
        <v>529</v>
      </c>
      <c r="B40" s="131" t="s">
        <v>530</v>
      </c>
      <c r="C40" s="55" t="s">
        <v>17</v>
      </c>
      <c r="D40" s="55" t="s">
        <v>9</v>
      </c>
      <c r="E40" s="70" t="s">
        <v>531</v>
      </c>
      <c r="F40" s="129" t="s">
        <v>532</v>
      </c>
      <c r="G40" s="54" t="s">
        <v>533</v>
      </c>
      <c r="H40" s="119" t="s">
        <v>104</v>
      </c>
      <c r="I40" s="274">
        <v>43770</v>
      </c>
      <c r="J40" s="69" t="s">
        <v>27</v>
      </c>
    </row>
    <row r="41" spans="1:10" s="38" customFormat="1" ht="33" customHeight="1">
      <c r="A41" s="11" t="s">
        <v>313</v>
      </c>
      <c r="B41" s="5"/>
      <c r="C41" s="45"/>
      <c r="D41" s="36"/>
      <c r="E41" s="6"/>
      <c r="F41" s="46"/>
      <c r="G41" s="25"/>
      <c r="H41" s="96"/>
      <c r="I41" s="96"/>
      <c r="J41" s="16"/>
    </row>
    <row r="42" spans="1:10" s="210" customFormat="1" ht="33" customHeight="1">
      <c r="A42" s="66" t="s">
        <v>314</v>
      </c>
      <c r="B42" s="67" t="s">
        <v>315</v>
      </c>
      <c r="C42" s="60" t="s">
        <v>75</v>
      </c>
      <c r="D42" s="55" t="s">
        <v>76</v>
      </c>
      <c r="E42" s="55" t="s">
        <v>316</v>
      </c>
      <c r="F42" s="55" t="s">
        <v>317</v>
      </c>
      <c r="G42" s="68" t="s">
        <v>318</v>
      </c>
      <c r="H42" s="119" t="s">
        <v>104</v>
      </c>
      <c r="I42" s="274">
        <v>43770</v>
      </c>
      <c r="J42" s="99" t="s">
        <v>87</v>
      </c>
    </row>
    <row r="43" spans="1:10" s="36" customFormat="1" ht="33" customHeight="1">
      <c r="A43" s="120" t="s">
        <v>861</v>
      </c>
      <c r="B43" s="5"/>
      <c r="C43" s="45"/>
      <c r="E43" s="6"/>
      <c r="F43" s="46"/>
      <c r="G43" s="25"/>
      <c r="H43" s="26"/>
      <c r="I43" s="26"/>
      <c r="J43" s="41"/>
    </row>
    <row r="44" spans="1:10" s="210" customFormat="1" ht="33" customHeight="1">
      <c r="A44" s="127" t="s">
        <v>534</v>
      </c>
      <c r="B44" s="131" t="s">
        <v>535</v>
      </c>
      <c r="C44" s="55" t="s">
        <v>17</v>
      </c>
      <c r="D44" s="55" t="s">
        <v>9</v>
      </c>
      <c r="E44" s="70" t="s">
        <v>536</v>
      </c>
      <c r="F44" s="129" t="s">
        <v>537</v>
      </c>
      <c r="G44" s="54" t="s">
        <v>538</v>
      </c>
      <c r="H44" s="119" t="s">
        <v>104</v>
      </c>
      <c r="I44" s="274">
        <v>43770</v>
      </c>
      <c r="J44" s="69" t="s">
        <v>27</v>
      </c>
    </row>
    <row r="45" spans="1:10" s="17" customFormat="1" ht="33" customHeight="1">
      <c r="A45" s="126" t="s">
        <v>489</v>
      </c>
      <c r="B45" s="97" t="s">
        <v>490</v>
      </c>
      <c r="C45" s="72" t="s">
        <v>17</v>
      </c>
      <c r="D45" s="52" t="s">
        <v>229</v>
      </c>
      <c r="E45" s="57" t="s">
        <v>491</v>
      </c>
      <c r="F45" s="57" t="s">
        <v>492</v>
      </c>
      <c r="G45" s="57" t="s">
        <v>493</v>
      </c>
      <c r="H45" s="119" t="s">
        <v>104</v>
      </c>
      <c r="I45" s="274">
        <v>43770</v>
      </c>
      <c r="J45" s="59" t="s">
        <v>14</v>
      </c>
    </row>
    <row r="46" spans="1:10" s="211" customFormat="1" ht="33" customHeight="1">
      <c r="A46" s="66" t="s">
        <v>251</v>
      </c>
      <c r="B46" s="67" t="s">
        <v>252</v>
      </c>
      <c r="C46" s="117" t="s">
        <v>75</v>
      </c>
      <c r="D46" s="118" t="s">
        <v>244</v>
      </c>
      <c r="E46" s="55" t="s">
        <v>253</v>
      </c>
      <c r="F46" s="55" t="s">
        <v>254</v>
      </c>
      <c r="G46" s="68" t="s">
        <v>255</v>
      </c>
      <c r="H46" s="119" t="s">
        <v>104</v>
      </c>
      <c r="I46" s="274">
        <v>43770</v>
      </c>
      <c r="J46" s="69" t="s">
        <v>131</v>
      </c>
    </row>
    <row r="47" spans="1:10" s="211" customFormat="1" ht="33" customHeight="1">
      <c r="A47" s="66" t="s">
        <v>248</v>
      </c>
      <c r="B47" s="67" t="s">
        <v>249</v>
      </c>
      <c r="C47" s="117" t="s">
        <v>75</v>
      </c>
      <c r="D47" s="118" t="s">
        <v>244</v>
      </c>
      <c r="E47" s="55" t="s">
        <v>25</v>
      </c>
      <c r="F47" s="55" t="s">
        <v>250</v>
      </c>
      <c r="G47" s="68" t="s">
        <v>26</v>
      </c>
      <c r="H47" s="119" t="s">
        <v>130</v>
      </c>
      <c r="I47" s="274">
        <v>43770</v>
      </c>
      <c r="J47" s="69" t="s">
        <v>131</v>
      </c>
    </row>
  </sheetData>
  <autoFilter ref="A2:J47"/>
  <phoneticPr fontId="2" type="noConversion"/>
  <conditionalFormatting sqref="A5">
    <cfRule type="duplicateValues" dxfId="15" priority="8"/>
  </conditionalFormatting>
  <conditionalFormatting sqref="A21">
    <cfRule type="duplicateValues" dxfId="14" priority="6"/>
  </conditionalFormatting>
  <conditionalFormatting sqref="A41">
    <cfRule type="duplicateValues" dxfId="13" priority="4"/>
  </conditionalFormatting>
  <conditionalFormatting sqref="A37">
    <cfRule type="duplicateValues" dxfId="12" priority="3"/>
  </conditionalFormatting>
  <dataValidations count="1">
    <dataValidation imeMode="halfAlpha" allowBlank="1" showInputMessage="1" showErrorMessage="1" sqref="E3:E6 E8 E10 E12:E27 E32:E47"/>
  </dataValidations>
  <pageMargins left="0.70866141732283472" right="0.70866141732283472" top="0.74803149606299213" bottom="0.74803149606299213" header="0.31496062992125984" footer="0.31496062992125984"/>
  <pageSetup paperSize="9" scale="65" orientation="landscape"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
  <sheetViews>
    <sheetView view="pageBreakPreview" zoomScale="115" zoomScaleSheetLayoutView="115" workbookViewId="0">
      <selection activeCell="E21" sqref="E21"/>
    </sheetView>
  </sheetViews>
  <sheetFormatPr defaultRowHeight="24" customHeight="1"/>
  <cols>
    <col min="1" max="1" width="12.5" customWidth="1"/>
    <col min="2" max="2" width="24.375" customWidth="1"/>
    <col min="3" max="3" width="20.5" customWidth="1"/>
    <col min="4" max="4" width="18.625" customWidth="1"/>
    <col min="5" max="5" width="27.375" customWidth="1"/>
    <col min="6" max="6" width="19.5" customWidth="1"/>
    <col min="7" max="7" width="18.125" customWidth="1"/>
  </cols>
  <sheetData>
    <row r="1" spans="1:7" ht="33" customHeight="1">
      <c r="A1" s="35" t="s">
        <v>29</v>
      </c>
      <c r="B1" s="34"/>
      <c r="C1" s="34"/>
      <c r="D1" s="34"/>
      <c r="E1" s="34"/>
      <c r="F1" s="34"/>
      <c r="G1" s="34"/>
    </row>
    <row r="2" spans="1:7" s="10" customFormat="1" ht="33" customHeight="1">
      <c r="A2" s="62" t="s">
        <v>30</v>
      </c>
      <c r="B2" s="62" t="s">
        <v>1</v>
      </c>
      <c r="C2" s="62" t="s">
        <v>3</v>
      </c>
      <c r="D2" s="62" t="s">
        <v>5</v>
      </c>
      <c r="E2" s="63" t="s">
        <v>31</v>
      </c>
      <c r="F2" s="63" t="s">
        <v>32</v>
      </c>
      <c r="G2" s="64" t="s">
        <v>6</v>
      </c>
    </row>
    <row r="3" spans="1:7" ht="33" customHeight="1">
      <c r="A3" s="65" t="s">
        <v>863</v>
      </c>
      <c r="B3" s="5"/>
      <c r="C3" s="6"/>
      <c r="D3" s="25"/>
      <c r="E3" s="26"/>
      <c r="F3" s="26"/>
      <c r="G3" s="28"/>
    </row>
    <row r="4" spans="1:7" ht="33" customHeight="1">
      <c r="A4" s="92" t="s">
        <v>33</v>
      </c>
      <c r="B4" s="102" t="s">
        <v>105</v>
      </c>
      <c r="C4" s="103" t="s">
        <v>106</v>
      </c>
      <c r="D4" s="84" t="s">
        <v>107</v>
      </c>
      <c r="E4" s="104" t="s">
        <v>108</v>
      </c>
      <c r="F4" s="105" t="s">
        <v>109</v>
      </c>
      <c r="G4" s="106" t="s">
        <v>104</v>
      </c>
    </row>
  </sheetData>
  <phoneticPr fontId="2" type="noConversion"/>
  <dataValidations count="1">
    <dataValidation imeMode="halfAlpha" allowBlank="1" showInputMessage="1" showErrorMessage="1" sqref="E3:F4"/>
  </dataValidations>
  <pageMargins left="0.70866141732283472" right="0" top="0.74803149606299213" bottom="0.15748031496062992" header="0" footer="0"/>
  <pageSetup paperSize="9" scale="65" orientation="landscape"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view="pageBreakPreview" zoomScale="115" zoomScaleNormal="115" zoomScaleSheetLayoutView="115" workbookViewId="0">
      <selection activeCell="K7" sqref="K7"/>
    </sheetView>
  </sheetViews>
  <sheetFormatPr defaultRowHeight="16.5"/>
  <cols>
    <col min="1" max="1" width="14" customWidth="1"/>
    <col min="2" max="2" width="20.125" style="3" customWidth="1"/>
    <col min="3" max="3" width="17.375" style="43" customWidth="1"/>
    <col min="4" max="4" width="13.125" customWidth="1"/>
    <col min="5" max="5" width="18.25" customWidth="1"/>
    <col min="6" max="6" width="21" customWidth="1"/>
    <col min="7" max="7" width="19.875" style="4" customWidth="1"/>
    <col min="8" max="8" width="16.875" style="4" customWidth="1"/>
    <col min="9" max="9" width="15.625" style="8" customWidth="1"/>
    <col min="10" max="10" width="16.375" style="8" customWidth="1"/>
  </cols>
  <sheetData>
    <row r="1" spans="1:10" ht="33" customHeight="1">
      <c r="A1" s="1" t="s">
        <v>1010</v>
      </c>
      <c r="B1" s="2"/>
      <c r="C1" s="42"/>
      <c r="D1" s="2"/>
      <c r="E1" s="2"/>
      <c r="F1" s="2"/>
      <c r="G1" s="2"/>
      <c r="H1" s="2"/>
      <c r="I1" s="9"/>
      <c r="J1" s="7"/>
    </row>
    <row r="2" spans="1:10" s="15" customFormat="1" ht="33" customHeight="1">
      <c r="A2" s="50" t="s">
        <v>0</v>
      </c>
      <c r="B2" s="50" t="s">
        <v>37</v>
      </c>
      <c r="C2" s="51" t="s">
        <v>18</v>
      </c>
      <c r="D2" s="50" t="s">
        <v>2</v>
      </c>
      <c r="E2" s="50" t="s">
        <v>3</v>
      </c>
      <c r="F2" s="50" t="s">
        <v>4</v>
      </c>
      <c r="G2" s="50" t="s">
        <v>19</v>
      </c>
      <c r="H2" s="22" t="s">
        <v>32</v>
      </c>
      <c r="I2" s="273" t="s">
        <v>539</v>
      </c>
      <c r="J2" s="50" t="s">
        <v>6</v>
      </c>
    </row>
    <row r="3" spans="1:10" s="188" customFormat="1" ht="33" customHeight="1">
      <c r="A3" s="167" t="s">
        <v>859</v>
      </c>
      <c r="B3" s="183"/>
      <c r="C3" s="184"/>
      <c r="D3" s="91"/>
      <c r="E3" s="185"/>
      <c r="F3" s="186"/>
      <c r="G3" s="91"/>
      <c r="H3" s="187"/>
      <c r="I3" s="187"/>
      <c r="J3" s="175"/>
    </row>
    <row r="4" spans="1:10" s="192" customFormat="1" ht="33" customHeight="1">
      <c r="A4" s="77" t="s">
        <v>110</v>
      </c>
      <c r="B4" s="193" t="s">
        <v>111</v>
      </c>
      <c r="C4" s="100" t="s">
        <v>112</v>
      </c>
      <c r="D4" s="101" t="s">
        <v>76</v>
      </c>
      <c r="E4" s="92" t="s">
        <v>113</v>
      </c>
      <c r="F4" s="100" t="s">
        <v>114</v>
      </c>
      <c r="G4" s="100" t="s">
        <v>115</v>
      </c>
      <c r="H4" s="114">
        <v>87740</v>
      </c>
      <c r="I4" s="274">
        <v>43770</v>
      </c>
      <c r="J4" s="101" t="s">
        <v>116</v>
      </c>
    </row>
    <row r="5" spans="1:10" s="88" customFormat="1" ht="33" customHeight="1">
      <c r="A5" s="132" t="s">
        <v>72</v>
      </c>
      <c r="B5" s="132"/>
      <c r="C5" s="132"/>
      <c r="D5" s="132"/>
      <c r="F5" s="89"/>
      <c r="G5" s="90"/>
      <c r="H5" s="176"/>
      <c r="I5" s="176"/>
      <c r="J5" s="275" t="s">
        <v>1011</v>
      </c>
    </row>
    <row r="6" spans="1:10" s="49" customFormat="1" ht="33" customHeight="1">
      <c r="A6" s="77" t="s">
        <v>73</v>
      </c>
      <c r="B6" s="197" t="s">
        <v>74</v>
      </c>
      <c r="C6" s="85" t="s">
        <v>17</v>
      </c>
      <c r="D6" s="92" t="s">
        <v>76</v>
      </c>
      <c r="E6" s="87" t="s">
        <v>77</v>
      </c>
      <c r="F6" s="87" t="s">
        <v>78</v>
      </c>
      <c r="G6" s="73" t="s">
        <v>13</v>
      </c>
      <c r="H6" s="202">
        <v>12000000</v>
      </c>
      <c r="I6" s="274">
        <v>43770</v>
      </c>
      <c r="J6" s="69" t="s">
        <v>79</v>
      </c>
    </row>
    <row r="7" spans="1:10" s="49" customFormat="1" ht="33" customHeight="1">
      <c r="A7" s="77" t="s">
        <v>80</v>
      </c>
      <c r="B7" s="197" t="s">
        <v>81</v>
      </c>
      <c r="C7" s="85" t="s">
        <v>17</v>
      </c>
      <c r="D7" s="92" t="s">
        <v>9</v>
      </c>
      <c r="E7" s="87" t="s">
        <v>77</v>
      </c>
      <c r="F7" s="87" t="s">
        <v>82</v>
      </c>
      <c r="G7" s="73" t="s">
        <v>13</v>
      </c>
      <c r="H7" s="202">
        <v>140000</v>
      </c>
      <c r="I7" s="274">
        <v>43770</v>
      </c>
      <c r="J7" s="69" t="s">
        <v>79</v>
      </c>
    </row>
    <row r="8" spans="1:10" s="19" customFormat="1" ht="33" customHeight="1">
      <c r="A8" s="182" t="s">
        <v>325</v>
      </c>
      <c r="B8" s="168"/>
      <c r="C8" s="168"/>
      <c r="D8" s="168"/>
      <c r="E8" s="168"/>
      <c r="F8" s="168"/>
      <c r="G8" s="168"/>
      <c r="H8" s="248"/>
      <c r="I8" s="176"/>
      <c r="J8" s="168"/>
    </row>
    <row r="9" spans="1:10" s="189" customFormat="1" ht="33" customHeight="1">
      <c r="A9" s="56" t="s">
        <v>326</v>
      </c>
      <c r="B9" s="194" t="s">
        <v>327</v>
      </c>
      <c r="C9" s="57" t="s">
        <v>17</v>
      </c>
      <c r="D9" s="57" t="s">
        <v>9</v>
      </c>
      <c r="E9" s="57" t="s">
        <v>328</v>
      </c>
      <c r="F9" s="58" t="s">
        <v>329</v>
      </c>
      <c r="G9" s="57" t="s">
        <v>330</v>
      </c>
      <c r="H9" s="201">
        <v>3290530</v>
      </c>
      <c r="I9" s="274">
        <v>43770</v>
      </c>
      <c r="J9" s="57" t="s">
        <v>842</v>
      </c>
    </row>
    <row r="10" spans="1:10" s="19" customFormat="1" ht="33" customHeight="1">
      <c r="A10" s="182" t="s">
        <v>331</v>
      </c>
      <c r="B10" s="168"/>
      <c r="C10" s="168"/>
      <c r="D10" s="168"/>
      <c r="E10" s="168"/>
      <c r="F10" s="168"/>
      <c r="G10" s="168"/>
      <c r="H10" s="248"/>
      <c r="I10" s="176"/>
      <c r="J10" s="168"/>
    </row>
    <row r="11" spans="1:10" s="189" customFormat="1" ht="33" customHeight="1">
      <c r="A11" s="56" t="s">
        <v>332</v>
      </c>
      <c r="B11" s="194" t="s">
        <v>333</v>
      </c>
      <c r="C11" s="57" t="s">
        <v>17</v>
      </c>
      <c r="D11" s="57" t="s">
        <v>9</v>
      </c>
      <c r="E11" s="57" t="s">
        <v>328</v>
      </c>
      <c r="F11" s="58" t="s">
        <v>151</v>
      </c>
      <c r="G11" s="57" t="s">
        <v>330</v>
      </c>
      <c r="H11" s="201">
        <v>274200</v>
      </c>
      <c r="I11" s="274">
        <v>43770</v>
      </c>
      <c r="J11" s="57" t="s">
        <v>842</v>
      </c>
    </row>
    <row r="12" spans="1:10" s="19" customFormat="1" ht="33" customHeight="1">
      <c r="A12" s="182" t="s">
        <v>858</v>
      </c>
      <c r="B12" s="168"/>
      <c r="C12" s="168"/>
      <c r="D12" s="168"/>
      <c r="E12" s="168"/>
      <c r="F12" s="168"/>
      <c r="G12" s="168"/>
      <c r="H12" s="248"/>
      <c r="I12" s="176"/>
      <c r="J12" s="168"/>
    </row>
    <row r="13" spans="1:10" s="189" customFormat="1" ht="33" customHeight="1">
      <c r="A13" s="56" t="s">
        <v>335</v>
      </c>
      <c r="B13" s="194" t="s">
        <v>336</v>
      </c>
      <c r="C13" s="57" t="s">
        <v>17</v>
      </c>
      <c r="D13" s="57" t="s">
        <v>9</v>
      </c>
      <c r="E13" s="57" t="s">
        <v>328</v>
      </c>
      <c r="F13" s="58" t="s">
        <v>145</v>
      </c>
      <c r="G13" s="57" t="s">
        <v>330</v>
      </c>
      <c r="H13" s="201">
        <v>1041990</v>
      </c>
      <c r="I13" s="274">
        <v>43770</v>
      </c>
      <c r="J13" s="57" t="s">
        <v>842</v>
      </c>
    </row>
    <row r="14" spans="1:10" s="169" customFormat="1" ht="33" customHeight="1">
      <c r="A14" s="167" t="s">
        <v>117</v>
      </c>
      <c r="B14" s="88"/>
      <c r="C14" s="88"/>
      <c r="D14" s="88"/>
      <c r="E14" s="88"/>
      <c r="F14" s="88"/>
      <c r="G14" s="88"/>
      <c r="H14" s="247"/>
      <c r="I14" s="247"/>
      <c r="J14" s="88"/>
    </row>
    <row r="15" spans="1:10" s="152" customFormat="1" ht="33" customHeight="1">
      <c r="A15" s="77" t="s">
        <v>118</v>
      </c>
      <c r="B15" s="193" t="s">
        <v>119</v>
      </c>
      <c r="C15" s="100" t="s">
        <v>17</v>
      </c>
      <c r="D15" s="101" t="s">
        <v>76</v>
      </c>
      <c r="E15" s="92" t="s">
        <v>120</v>
      </c>
      <c r="F15" s="100" t="s">
        <v>121</v>
      </c>
      <c r="G15" s="100" t="s">
        <v>122</v>
      </c>
      <c r="H15" s="205">
        <v>30370</v>
      </c>
      <c r="I15" s="274">
        <v>43770</v>
      </c>
      <c r="J15" s="101" t="s">
        <v>79</v>
      </c>
    </row>
    <row r="16" spans="1:10" s="170" customFormat="1" ht="33" customHeight="1">
      <c r="A16" s="167" t="s">
        <v>55</v>
      </c>
      <c r="B16" s="181"/>
      <c r="C16" s="181"/>
      <c r="D16" s="181"/>
      <c r="E16" s="181"/>
      <c r="F16" s="181"/>
      <c r="G16" s="181"/>
      <c r="H16" s="252"/>
      <c r="I16" s="252"/>
    </row>
    <row r="17" spans="1:10" s="49" customFormat="1" ht="33" customHeight="1">
      <c r="A17" s="77" t="s">
        <v>56</v>
      </c>
      <c r="B17" s="193" t="s">
        <v>57</v>
      </c>
      <c r="C17" s="85" t="s">
        <v>58</v>
      </c>
      <c r="D17" s="86" t="s">
        <v>34</v>
      </c>
      <c r="E17" s="87" t="s">
        <v>59</v>
      </c>
      <c r="F17" s="87" t="s">
        <v>60</v>
      </c>
      <c r="G17" s="73" t="s">
        <v>61</v>
      </c>
      <c r="H17" s="202">
        <v>48200</v>
      </c>
      <c r="I17" s="274">
        <v>43770</v>
      </c>
      <c r="J17" s="69" t="s">
        <v>62</v>
      </c>
    </row>
    <row r="18" spans="1:10" s="170" customFormat="1" ht="33" customHeight="1">
      <c r="A18" s="47" t="s">
        <v>63</v>
      </c>
      <c r="B18" s="181"/>
      <c r="C18" s="181"/>
      <c r="D18" s="181"/>
      <c r="E18" s="181"/>
      <c r="F18" s="181"/>
      <c r="G18" s="181"/>
      <c r="H18" s="252"/>
      <c r="I18" s="252"/>
    </row>
    <row r="19" spans="1:10" s="49" customFormat="1" ht="33" customHeight="1">
      <c r="A19" s="77" t="s">
        <v>64</v>
      </c>
      <c r="B19" s="193" t="s">
        <v>65</v>
      </c>
      <c r="C19" s="85" t="s">
        <v>58</v>
      </c>
      <c r="D19" s="86" t="s">
        <v>34</v>
      </c>
      <c r="E19" s="87" t="s">
        <v>66</v>
      </c>
      <c r="F19" s="87" t="s">
        <v>67</v>
      </c>
      <c r="G19" s="73" t="s">
        <v>61</v>
      </c>
      <c r="H19" s="201">
        <v>149110</v>
      </c>
      <c r="I19" s="274">
        <v>43770</v>
      </c>
      <c r="J19" s="69" t="s">
        <v>62</v>
      </c>
    </row>
    <row r="20" spans="1:10" s="170" customFormat="1" ht="33" customHeight="1">
      <c r="A20" s="47" t="s">
        <v>68</v>
      </c>
      <c r="B20" s="181"/>
      <c r="C20" s="181"/>
      <c r="D20" s="181"/>
      <c r="E20" s="181"/>
      <c r="F20" s="181"/>
      <c r="G20" s="181"/>
      <c r="H20" s="252"/>
      <c r="I20" s="252"/>
    </row>
    <row r="21" spans="1:10" s="49" customFormat="1" ht="33" customHeight="1">
      <c r="A21" s="77" t="s">
        <v>69</v>
      </c>
      <c r="B21" s="193" t="s">
        <v>70</v>
      </c>
      <c r="C21" s="85" t="s">
        <v>58</v>
      </c>
      <c r="D21" s="86" t="s">
        <v>34</v>
      </c>
      <c r="E21" s="87" t="s">
        <v>59</v>
      </c>
      <c r="F21" s="87" t="s">
        <v>67</v>
      </c>
      <c r="G21" s="73" t="s">
        <v>71</v>
      </c>
      <c r="H21" s="202">
        <v>216770</v>
      </c>
      <c r="I21" s="274">
        <v>43770</v>
      </c>
      <c r="J21" s="69" t="s">
        <v>62</v>
      </c>
    </row>
    <row r="22" spans="1:10" s="170" customFormat="1" ht="33" customHeight="1">
      <c r="A22" s="180" t="s">
        <v>45</v>
      </c>
      <c r="B22" s="181"/>
      <c r="C22" s="181"/>
      <c r="D22" s="181"/>
      <c r="E22" s="181"/>
      <c r="F22" s="181"/>
      <c r="G22" s="181"/>
      <c r="H22" s="252"/>
      <c r="I22" s="252"/>
    </row>
    <row r="23" spans="1:10" s="49" customFormat="1" ht="33" customHeight="1">
      <c r="A23" s="77" t="s">
        <v>860</v>
      </c>
      <c r="B23" s="193" t="s">
        <v>1001</v>
      </c>
      <c r="C23" s="83" t="s">
        <v>8</v>
      </c>
      <c r="D23" s="83" t="s">
        <v>9</v>
      </c>
      <c r="E23" s="79" t="s">
        <v>46</v>
      </c>
      <c r="F23" s="80" t="s">
        <v>47</v>
      </c>
      <c r="G23" s="81" t="s">
        <v>48</v>
      </c>
      <c r="H23" s="204">
        <v>36200</v>
      </c>
      <c r="I23" s="274">
        <v>43770</v>
      </c>
      <c r="J23" s="82" t="s">
        <v>842</v>
      </c>
    </row>
  </sheetData>
  <autoFilter ref="A2:J2"/>
  <phoneticPr fontId="2" type="noConversion"/>
  <conditionalFormatting sqref="I14">
    <cfRule type="duplicateValues" dxfId="11" priority="88"/>
    <cfRule type="duplicateValues" dxfId="10" priority="89"/>
  </conditionalFormatting>
  <conditionalFormatting sqref="I8 I10 I12">
    <cfRule type="duplicateValues" dxfId="9" priority="90"/>
    <cfRule type="duplicateValues" dxfId="8" priority="91"/>
  </conditionalFormatting>
  <conditionalFormatting sqref="A14">
    <cfRule type="duplicateValues" dxfId="7" priority="93"/>
  </conditionalFormatting>
  <conditionalFormatting sqref="A8:A13">
    <cfRule type="duplicateValues" dxfId="6" priority="108"/>
  </conditionalFormatting>
  <conditionalFormatting sqref="I8">
    <cfRule type="duplicateValues" dxfId="5" priority="2090"/>
    <cfRule type="duplicateValues" dxfId="4" priority="2091"/>
  </conditionalFormatting>
  <conditionalFormatting sqref="I10">
    <cfRule type="duplicateValues" dxfId="3" priority="2092"/>
    <cfRule type="duplicateValues" dxfId="2" priority="2093"/>
  </conditionalFormatting>
  <conditionalFormatting sqref="I12">
    <cfRule type="duplicateValues" dxfId="1" priority="2094"/>
    <cfRule type="duplicateValues" dxfId="0" priority="2095"/>
  </conditionalFormatting>
  <dataValidations count="1">
    <dataValidation imeMode="halfAlpha" allowBlank="1" showInputMessage="1" showErrorMessage="1" sqref="E3:E4 E8:E15"/>
  </dataValidations>
  <pageMargins left="0.70866141732283472" right="0.70866141732283472" top="0.74803149606299213" bottom="0.74803149606299213" header="0.31496062992125984" footer="0.31496062992125984"/>
  <pageSetup paperSize="9" scale="60" orientation="landscape" horizontalDpi="4294967294" verticalDpi="4294967294"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7"/>
  <sheetViews>
    <sheetView view="pageBreakPreview" zoomScale="115" zoomScaleNormal="100" zoomScaleSheetLayoutView="115" workbookViewId="0">
      <selection activeCell="K7" sqref="K7"/>
    </sheetView>
  </sheetViews>
  <sheetFormatPr defaultRowHeight="26.25" customHeight="1"/>
  <cols>
    <col min="1" max="1" width="14" style="149" customWidth="1"/>
    <col min="2" max="2" width="24.875" style="149" customWidth="1"/>
    <col min="3" max="3" width="11.75" style="149" customWidth="1"/>
    <col min="4" max="4" width="11.25" style="149" customWidth="1"/>
    <col min="5" max="5" width="17.5" style="149" customWidth="1"/>
    <col min="6" max="6" width="16.375" style="149" customWidth="1"/>
    <col min="7" max="7" width="22.875" style="149" customWidth="1"/>
    <col min="8" max="8" width="15.25" style="160" customWidth="1"/>
    <col min="9" max="9" width="16.375" style="149" customWidth="1"/>
    <col min="10" max="10" width="20" style="149" customWidth="1"/>
    <col min="11" max="16384" width="9" style="144"/>
  </cols>
  <sheetData>
    <row r="1" spans="1:10" ht="33" customHeight="1">
      <c r="A1" s="35" t="s">
        <v>1023</v>
      </c>
      <c r="B1" s="142"/>
      <c r="C1" s="142"/>
      <c r="D1" s="142"/>
      <c r="E1" s="142"/>
      <c r="F1" s="142"/>
      <c r="G1" s="142"/>
      <c r="H1" s="153"/>
      <c r="I1" s="142"/>
      <c r="J1" s="142"/>
    </row>
    <row r="2" spans="1:10" s="10" customFormat="1" ht="33" customHeight="1">
      <c r="A2" s="154" t="s">
        <v>0</v>
      </c>
      <c r="B2" s="154" t="s">
        <v>1</v>
      </c>
      <c r="C2" s="154" t="s">
        <v>11</v>
      </c>
      <c r="D2" s="155" t="s">
        <v>2</v>
      </c>
      <c r="E2" s="154" t="s">
        <v>3</v>
      </c>
      <c r="F2" s="154" t="s">
        <v>4</v>
      </c>
      <c r="G2" s="154" t="s">
        <v>5</v>
      </c>
      <c r="H2" s="156" t="s">
        <v>32</v>
      </c>
      <c r="I2" s="156" t="s">
        <v>1203</v>
      </c>
      <c r="J2" s="157" t="s">
        <v>6</v>
      </c>
    </row>
    <row r="3" spans="1:10" customFormat="1" ht="33" customHeight="1">
      <c r="A3" s="212" t="s">
        <v>541</v>
      </c>
      <c r="B3" s="303"/>
      <c r="C3" s="304"/>
      <c r="D3" s="304"/>
      <c r="E3" s="303"/>
      <c r="F3" s="303"/>
      <c r="G3" s="303"/>
      <c r="H3" s="303"/>
      <c r="I3" s="303"/>
      <c r="J3" s="303"/>
    </row>
    <row r="4" spans="1:10" s="279" customFormat="1" ht="33" customHeight="1">
      <c r="A4" s="11" t="s">
        <v>800</v>
      </c>
      <c r="B4" s="276"/>
      <c r="C4" s="276"/>
      <c r="D4" s="276"/>
      <c r="E4" s="276"/>
      <c r="F4" s="276"/>
      <c r="G4" s="276"/>
      <c r="H4" s="277"/>
      <c r="I4" s="277"/>
      <c r="J4" s="278"/>
    </row>
    <row r="5" spans="1:10" s="213" customFormat="1" ht="33" customHeight="1">
      <c r="A5" s="305" t="s">
        <v>1204</v>
      </c>
      <c r="B5" s="306" t="s">
        <v>801</v>
      </c>
      <c r="C5" s="158" t="s">
        <v>58</v>
      </c>
      <c r="D5" s="159" t="s">
        <v>86</v>
      </c>
      <c r="E5" s="307" t="s">
        <v>802</v>
      </c>
      <c r="F5" s="161" t="s">
        <v>803</v>
      </c>
      <c r="G5" s="161" t="s">
        <v>804</v>
      </c>
      <c r="H5" s="308">
        <v>1049220</v>
      </c>
      <c r="I5" s="274">
        <v>43770</v>
      </c>
      <c r="J5" s="309" t="s">
        <v>843</v>
      </c>
    </row>
    <row r="6" spans="1:10" s="27" customFormat="1" ht="33" customHeight="1">
      <c r="A6" s="352" t="s">
        <v>797</v>
      </c>
      <c r="B6" s="353"/>
      <c r="C6" s="354"/>
      <c r="D6" s="354"/>
      <c r="E6" s="354"/>
      <c r="F6" s="354"/>
      <c r="G6" s="354"/>
      <c r="H6" s="355"/>
      <c r="J6" s="356" t="s">
        <v>1172</v>
      </c>
    </row>
    <row r="7" spans="1:10" s="27" customFormat="1" ht="33" customHeight="1">
      <c r="A7" s="357" t="s">
        <v>1206</v>
      </c>
      <c r="B7" s="358" t="s">
        <v>1214</v>
      </c>
      <c r="C7" s="359" t="s">
        <v>58</v>
      </c>
      <c r="D7" s="357" t="s">
        <v>86</v>
      </c>
      <c r="E7" s="360" t="s">
        <v>798</v>
      </c>
      <c r="F7" s="361" t="s">
        <v>799</v>
      </c>
      <c r="G7" s="361" t="s">
        <v>817</v>
      </c>
      <c r="H7" s="350">
        <v>58860</v>
      </c>
      <c r="I7" s="409">
        <v>43800</v>
      </c>
      <c r="J7" s="362" t="s">
        <v>1205</v>
      </c>
    </row>
  </sheetData>
  <autoFilter ref="A2:J2"/>
  <phoneticPr fontId="2" type="noConversion"/>
  <dataValidations count="1">
    <dataValidation imeMode="halfAlpha" allowBlank="1" showInputMessage="1" showErrorMessage="1" sqref="E6:E7"/>
  </dataValidations>
  <pageMargins left="0.70866141732283472" right="0.70866141732283472" top="0.74803149606299213" bottom="0.74803149606299213" header="0.31496062992125984" footer="0.31496062992125984"/>
  <pageSetup paperSize="9" scale="70" orientation="landscape"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6"/>
  <sheetViews>
    <sheetView view="pageBreakPreview" zoomScale="115" zoomScaleNormal="100" zoomScaleSheetLayoutView="115" workbookViewId="0">
      <selection activeCell="L5" sqref="L5"/>
    </sheetView>
  </sheetViews>
  <sheetFormatPr defaultRowHeight="26.25" customHeight="1"/>
  <cols>
    <col min="1" max="1" width="13.375" style="149" customWidth="1"/>
    <col min="2" max="2" width="21.375" style="149" customWidth="1"/>
    <col min="3" max="3" width="13" style="149" customWidth="1"/>
    <col min="4" max="4" width="12.625" style="149" customWidth="1"/>
    <col min="5" max="5" width="19.375" style="149" customWidth="1"/>
    <col min="6" max="6" width="20.375" style="149" customWidth="1"/>
    <col min="7" max="7" width="21.25" style="149" customWidth="1"/>
    <col min="8" max="8" width="16.5" style="150" customWidth="1"/>
    <col min="9" max="9" width="16.5" style="149" customWidth="1"/>
    <col min="10" max="10" width="23.875" style="149" customWidth="1"/>
    <col min="11" max="16384" width="9" style="144"/>
  </cols>
  <sheetData>
    <row r="1" spans="1:10" ht="33" customHeight="1">
      <c r="A1" s="141" t="s">
        <v>1024</v>
      </c>
      <c r="B1" s="142"/>
      <c r="C1" s="142"/>
      <c r="D1" s="142"/>
      <c r="E1" s="142"/>
      <c r="F1" s="142"/>
      <c r="G1" s="142"/>
      <c r="H1" s="143"/>
      <c r="I1" s="142"/>
      <c r="J1" s="142"/>
    </row>
    <row r="2" spans="1:10" ht="33" customHeight="1">
      <c r="A2" s="145" t="s">
        <v>740</v>
      </c>
      <c r="B2" s="146" t="s">
        <v>741</v>
      </c>
      <c r="C2" s="146" t="s">
        <v>742</v>
      </c>
      <c r="D2" s="146" t="s">
        <v>743</v>
      </c>
      <c r="E2" s="146" t="s">
        <v>15</v>
      </c>
      <c r="F2" s="145" t="s">
        <v>744</v>
      </c>
      <c r="G2" s="145" t="s">
        <v>745</v>
      </c>
      <c r="H2" s="147" t="s">
        <v>746</v>
      </c>
      <c r="I2" s="145" t="s">
        <v>747</v>
      </c>
      <c r="J2" s="145" t="s">
        <v>16</v>
      </c>
    </row>
    <row r="3" spans="1:10" s="76" customFormat="1" ht="33" customHeight="1">
      <c r="A3" s="218" t="s">
        <v>541</v>
      </c>
      <c r="B3" s="74"/>
      <c r="C3" s="75"/>
      <c r="D3" s="139"/>
      <c r="E3" s="139"/>
      <c r="F3" s="139"/>
      <c r="G3" s="139"/>
      <c r="H3" s="148"/>
    </row>
    <row r="4" spans="1:10" s="152" customFormat="1" ht="33" customHeight="1">
      <c r="A4" s="219" t="s">
        <v>748</v>
      </c>
      <c r="B4" s="214"/>
      <c r="C4" s="214"/>
      <c r="D4" s="214"/>
      <c r="E4" s="214"/>
      <c r="F4" s="214"/>
      <c r="G4" s="214"/>
      <c r="H4" s="253"/>
      <c r="I4" s="214"/>
      <c r="J4" s="410"/>
    </row>
    <row r="5" spans="1:10" s="152" customFormat="1" ht="33" customHeight="1">
      <c r="A5" s="235" t="s">
        <v>865</v>
      </c>
      <c r="B5" s="411" t="s">
        <v>749</v>
      </c>
      <c r="C5" s="259" t="s">
        <v>750</v>
      </c>
      <c r="D5" s="259" t="s">
        <v>9</v>
      </c>
      <c r="E5" s="259" t="s">
        <v>751</v>
      </c>
      <c r="F5" s="259" t="s">
        <v>28</v>
      </c>
      <c r="G5" s="259" t="s">
        <v>752</v>
      </c>
      <c r="H5" s="206">
        <v>76620</v>
      </c>
      <c r="I5" s="263" t="s">
        <v>753</v>
      </c>
      <c r="J5" s="412" t="s">
        <v>874</v>
      </c>
    </row>
    <row r="6" spans="1:10" s="152" customFormat="1" ht="33" customHeight="1">
      <c r="A6" s="235" t="s">
        <v>866</v>
      </c>
      <c r="B6" s="411" t="s">
        <v>754</v>
      </c>
      <c r="C6" s="259" t="s">
        <v>755</v>
      </c>
      <c r="D6" s="259" t="s">
        <v>9</v>
      </c>
      <c r="E6" s="259" t="s">
        <v>751</v>
      </c>
      <c r="F6" s="259" t="s">
        <v>28</v>
      </c>
      <c r="G6" s="259" t="s">
        <v>752</v>
      </c>
      <c r="H6" s="206">
        <v>76620</v>
      </c>
      <c r="I6" s="263" t="s">
        <v>753</v>
      </c>
      <c r="J6" s="412" t="s">
        <v>874</v>
      </c>
    </row>
    <row r="7" spans="1:10" s="152" customFormat="1" ht="33" customHeight="1">
      <c r="A7" s="220" t="s">
        <v>756</v>
      </c>
      <c r="B7" s="217"/>
      <c r="C7" s="217"/>
      <c r="D7" s="217"/>
      <c r="E7" s="217"/>
      <c r="F7" s="217"/>
      <c r="G7" s="217"/>
      <c r="H7" s="254"/>
      <c r="I7" s="217"/>
      <c r="J7" s="267"/>
    </row>
    <row r="8" spans="1:10" s="152" customFormat="1" ht="33" customHeight="1">
      <c r="A8" s="235" t="s">
        <v>867</v>
      </c>
      <c r="B8" s="411" t="s">
        <v>757</v>
      </c>
      <c r="C8" s="259" t="s">
        <v>758</v>
      </c>
      <c r="D8" s="259" t="s">
        <v>9</v>
      </c>
      <c r="E8" s="259" t="s">
        <v>751</v>
      </c>
      <c r="F8" s="259" t="s">
        <v>28</v>
      </c>
      <c r="G8" s="259" t="s">
        <v>752</v>
      </c>
      <c r="H8" s="206">
        <v>44100</v>
      </c>
      <c r="I8" s="263" t="s">
        <v>753</v>
      </c>
      <c r="J8" s="412" t="s">
        <v>995</v>
      </c>
    </row>
    <row r="9" spans="1:10" s="152" customFormat="1" ht="33" customHeight="1">
      <c r="A9" s="235" t="s">
        <v>868</v>
      </c>
      <c r="B9" s="411" t="s">
        <v>759</v>
      </c>
      <c r="C9" s="259" t="s">
        <v>760</v>
      </c>
      <c r="D9" s="259" t="s">
        <v>9</v>
      </c>
      <c r="E9" s="259" t="s">
        <v>751</v>
      </c>
      <c r="F9" s="259" t="s">
        <v>761</v>
      </c>
      <c r="G9" s="259" t="s">
        <v>752</v>
      </c>
      <c r="H9" s="206">
        <v>44100</v>
      </c>
      <c r="I9" s="263" t="s">
        <v>753</v>
      </c>
      <c r="J9" s="412" t="s">
        <v>873</v>
      </c>
    </row>
    <row r="10" spans="1:10" s="152" customFormat="1" ht="33" customHeight="1">
      <c r="A10" s="235" t="s">
        <v>869</v>
      </c>
      <c r="B10" s="411" t="s">
        <v>759</v>
      </c>
      <c r="C10" s="259" t="s">
        <v>762</v>
      </c>
      <c r="D10" s="259" t="s">
        <v>9</v>
      </c>
      <c r="E10" s="259" t="s">
        <v>751</v>
      </c>
      <c r="F10" s="259" t="s">
        <v>761</v>
      </c>
      <c r="G10" s="259" t="s">
        <v>752</v>
      </c>
      <c r="H10" s="206">
        <v>44100</v>
      </c>
      <c r="I10" s="263" t="s">
        <v>753</v>
      </c>
      <c r="J10" s="412" t="s">
        <v>873</v>
      </c>
    </row>
    <row r="11" spans="1:10" s="152" customFormat="1" ht="33" customHeight="1">
      <c r="A11" s="220" t="s">
        <v>763</v>
      </c>
      <c r="B11" s="217"/>
      <c r="C11" s="217"/>
      <c r="D11" s="217"/>
      <c r="E11" s="217"/>
      <c r="F11" s="217"/>
      <c r="G11" s="217"/>
      <c r="H11" s="254"/>
      <c r="I11" s="217"/>
      <c r="J11" s="267"/>
    </row>
    <row r="12" spans="1:10" s="152" customFormat="1" ht="33" customHeight="1">
      <c r="A12" s="235" t="s">
        <v>870</v>
      </c>
      <c r="B12" s="411" t="s">
        <v>764</v>
      </c>
      <c r="C12" s="259" t="s">
        <v>765</v>
      </c>
      <c r="D12" s="259" t="s">
        <v>9</v>
      </c>
      <c r="E12" s="259" t="s">
        <v>751</v>
      </c>
      <c r="F12" s="259" t="s">
        <v>766</v>
      </c>
      <c r="G12" s="259" t="s">
        <v>752</v>
      </c>
      <c r="H12" s="206">
        <v>262240</v>
      </c>
      <c r="I12" s="263" t="s">
        <v>753</v>
      </c>
      <c r="J12" s="412" t="s">
        <v>873</v>
      </c>
    </row>
    <row r="13" spans="1:10" s="152" customFormat="1" ht="33" customHeight="1">
      <c r="A13" s="221" t="s">
        <v>767</v>
      </c>
      <c r="B13" s="217"/>
      <c r="C13" s="217"/>
      <c r="D13" s="217"/>
      <c r="E13" s="217"/>
      <c r="F13" s="217"/>
      <c r="G13" s="217"/>
      <c r="H13" s="254"/>
      <c r="I13" s="217"/>
      <c r="J13" s="267"/>
    </row>
    <row r="14" spans="1:10" s="152" customFormat="1" ht="33" customHeight="1">
      <c r="A14" s="235" t="s">
        <v>871</v>
      </c>
      <c r="B14" s="411" t="s">
        <v>768</v>
      </c>
      <c r="C14" s="259" t="s">
        <v>769</v>
      </c>
      <c r="D14" s="259" t="s">
        <v>9</v>
      </c>
      <c r="E14" s="259" t="s">
        <v>770</v>
      </c>
      <c r="F14" s="259" t="s">
        <v>771</v>
      </c>
      <c r="G14" s="259" t="s">
        <v>772</v>
      </c>
      <c r="H14" s="206">
        <v>731750</v>
      </c>
      <c r="I14" s="263" t="s">
        <v>753</v>
      </c>
      <c r="J14" s="412" t="s">
        <v>873</v>
      </c>
    </row>
    <row r="15" spans="1:10" s="152" customFormat="1" ht="33" customHeight="1">
      <c r="A15" s="220" t="s">
        <v>773</v>
      </c>
      <c r="B15" s="217"/>
      <c r="C15" s="217"/>
      <c r="D15" s="217"/>
      <c r="E15" s="217"/>
      <c r="F15" s="217"/>
      <c r="G15" s="217"/>
      <c r="H15" s="254"/>
      <c r="I15" s="217"/>
      <c r="J15" s="267"/>
    </row>
    <row r="16" spans="1:10" s="152" customFormat="1" ht="33" customHeight="1">
      <c r="A16" s="235" t="s">
        <v>872</v>
      </c>
      <c r="B16" s="411" t="s">
        <v>774</v>
      </c>
      <c r="C16" s="259" t="s">
        <v>775</v>
      </c>
      <c r="D16" s="259" t="s">
        <v>9</v>
      </c>
      <c r="E16" s="259" t="s">
        <v>875</v>
      </c>
      <c r="F16" s="259" t="s">
        <v>776</v>
      </c>
      <c r="G16" s="259" t="s">
        <v>772</v>
      </c>
      <c r="H16" s="206">
        <v>312680</v>
      </c>
      <c r="I16" s="263" t="s">
        <v>753</v>
      </c>
      <c r="J16" s="412" t="s">
        <v>873</v>
      </c>
    </row>
    <row r="17" spans="1:10" ht="26.25" customHeight="1">
      <c r="A17" s="413"/>
      <c r="B17" s="413"/>
      <c r="C17" s="413"/>
      <c r="D17" s="413"/>
      <c r="E17" s="413"/>
      <c r="F17" s="413"/>
      <c r="G17" s="413"/>
      <c r="H17" s="414"/>
      <c r="I17" s="413"/>
      <c r="J17" s="413"/>
    </row>
    <row r="18" spans="1:10" ht="26.25" customHeight="1">
      <c r="A18" s="413"/>
      <c r="B18" s="413"/>
      <c r="C18" s="413"/>
      <c r="D18" s="413"/>
      <c r="E18" s="413"/>
      <c r="F18" s="413"/>
      <c r="G18" s="413"/>
      <c r="H18" s="414"/>
      <c r="I18" s="413"/>
      <c r="J18" s="413"/>
    </row>
    <row r="19" spans="1:10" ht="26.25" customHeight="1">
      <c r="H19" s="255"/>
    </row>
    <row r="20" spans="1:10" ht="26.25" customHeight="1">
      <c r="H20" s="255"/>
    </row>
    <row r="21" spans="1:10" ht="26.25" customHeight="1">
      <c r="H21" s="255"/>
    </row>
    <row r="22" spans="1:10" ht="26.25" customHeight="1">
      <c r="H22" s="255"/>
    </row>
    <row r="23" spans="1:10" ht="26.25" customHeight="1">
      <c r="H23" s="255"/>
    </row>
    <row r="24" spans="1:10" ht="26.25" customHeight="1">
      <c r="H24" s="255"/>
    </row>
    <row r="25" spans="1:10" ht="26.25" customHeight="1">
      <c r="H25" s="255"/>
    </row>
    <row r="26" spans="1:10" ht="26.25" customHeight="1">
      <c r="H26" s="255"/>
    </row>
    <row r="27" spans="1:10" ht="26.25" customHeight="1">
      <c r="H27" s="255"/>
    </row>
    <row r="28" spans="1:10" ht="26.25" customHeight="1">
      <c r="H28" s="255"/>
    </row>
    <row r="29" spans="1:10" ht="26.25" customHeight="1">
      <c r="H29" s="255"/>
    </row>
    <row r="30" spans="1:10" ht="26.25" customHeight="1">
      <c r="H30" s="255"/>
    </row>
    <row r="31" spans="1:10" ht="26.25" customHeight="1">
      <c r="H31" s="255"/>
    </row>
    <row r="32" spans="1:10" ht="26.25" customHeight="1">
      <c r="H32" s="255"/>
    </row>
    <row r="33" spans="8:8" ht="26.25" customHeight="1">
      <c r="H33" s="255"/>
    </row>
    <row r="34" spans="8:8" ht="26.25" customHeight="1">
      <c r="H34" s="255"/>
    </row>
    <row r="35" spans="8:8" ht="26.25" customHeight="1">
      <c r="H35" s="255"/>
    </row>
    <row r="36" spans="8:8" ht="26.25" customHeight="1">
      <c r="H36" s="255"/>
    </row>
    <row r="37" spans="8:8" ht="26.25" customHeight="1">
      <c r="H37" s="255"/>
    </row>
    <row r="38" spans="8:8" ht="26.25" customHeight="1">
      <c r="H38" s="255"/>
    </row>
    <row r="39" spans="8:8" ht="26.25" customHeight="1">
      <c r="H39" s="255"/>
    </row>
    <row r="40" spans="8:8" ht="26.25" customHeight="1">
      <c r="H40" s="255"/>
    </row>
    <row r="41" spans="8:8" ht="26.25" customHeight="1">
      <c r="H41" s="255"/>
    </row>
    <row r="42" spans="8:8" ht="26.25" customHeight="1">
      <c r="H42" s="255"/>
    </row>
    <row r="43" spans="8:8" ht="26.25" customHeight="1">
      <c r="H43" s="255"/>
    </row>
    <row r="44" spans="8:8" ht="26.25" customHeight="1">
      <c r="H44" s="255"/>
    </row>
    <row r="45" spans="8:8" ht="26.25" customHeight="1">
      <c r="H45" s="255"/>
    </row>
    <row r="46" spans="8:8" ht="26.25" customHeight="1">
      <c r="H46" s="255"/>
    </row>
    <row r="47" spans="8:8" ht="26.25" customHeight="1">
      <c r="H47" s="255"/>
    </row>
    <row r="48" spans="8:8" ht="26.25" customHeight="1">
      <c r="H48" s="255"/>
    </row>
    <row r="49" spans="8:8" ht="26.25" customHeight="1">
      <c r="H49" s="255"/>
    </row>
    <row r="50" spans="8:8" ht="26.25" customHeight="1">
      <c r="H50" s="255"/>
    </row>
    <row r="51" spans="8:8" ht="26.25" customHeight="1">
      <c r="H51" s="255"/>
    </row>
    <row r="52" spans="8:8" ht="26.25" customHeight="1">
      <c r="H52" s="255"/>
    </row>
    <row r="53" spans="8:8" ht="26.25" customHeight="1">
      <c r="H53" s="255"/>
    </row>
    <row r="54" spans="8:8" ht="26.25" customHeight="1">
      <c r="H54" s="255"/>
    </row>
    <row r="55" spans="8:8" ht="26.25" customHeight="1">
      <c r="H55" s="255"/>
    </row>
    <row r="56" spans="8:8" ht="26.25" customHeight="1">
      <c r="H56" s="255"/>
    </row>
    <row r="57" spans="8:8" ht="26.25" customHeight="1">
      <c r="H57" s="255"/>
    </row>
    <row r="58" spans="8:8" ht="26.25" customHeight="1">
      <c r="H58" s="255"/>
    </row>
    <row r="59" spans="8:8" ht="26.25" customHeight="1">
      <c r="H59" s="255"/>
    </row>
    <row r="60" spans="8:8" ht="26.25" customHeight="1">
      <c r="H60" s="255"/>
    </row>
    <row r="61" spans="8:8" ht="26.25" customHeight="1">
      <c r="H61" s="255"/>
    </row>
    <row r="62" spans="8:8" ht="26.25" customHeight="1">
      <c r="H62" s="255"/>
    </row>
    <row r="63" spans="8:8" ht="26.25" customHeight="1">
      <c r="H63" s="255"/>
    </row>
    <row r="64" spans="8:8" ht="26.25" customHeight="1">
      <c r="H64" s="255"/>
    </row>
    <row r="65" spans="8:8" ht="26.25" customHeight="1">
      <c r="H65" s="255"/>
    </row>
    <row r="66" spans="8:8" ht="26.25" customHeight="1">
      <c r="H66" s="255"/>
    </row>
    <row r="67" spans="8:8" ht="26.25" customHeight="1">
      <c r="H67" s="255"/>
    </row>
    <row r="68" spans="8:8" ht="26.25" customHeight="1">
      <c r="H68" s="255"/>
    </row>
    <row r="69" spans="8:8" ht="26.25" customHeight="1">
      <c r="H69" s="255"/>
    </row>
    <row r="70" spans="8:8" ht="26.25" customHeight="1">
      <c r="H70" s="255"/>
    </row>
    <row r="71" spans="8:8" ht="26.25" customHeight="1">
      <c r="H71" s="255"/>
    </row>
    <row r="72" spans="8:8" ht="26.25" customHeight="1">
      <c r="H72" s="255"/>
    </row>
    <row r="73" spans="8:8" ht="26.25" customHeight="1">
      <c r="H73" s="255"/>
    </row>
    <row r="74" spans="8:8" ht="26.25" customHeight="1">
      <c r="H74" s="255"/>
    </row>
    <row r="75" spans="8:8" ht="26.25" customHeight="1">
      <c r="H75" s="255"/>
    </row>
    <row r="76" spans="8:8" ht="26.25" customHeight="1">
      <c r="H76" s="255"/>
    </row>
    <row r="77" spans="8:8" ht="26.25" customHeight="1">
      <c r="H77" s="255"/>
    </row>
    <row r="78" spans="8:8" ht="26.25" customHeight="1">
      <c r="H78" s="255"/>
    </row>
    <row r="79" spans="8:8" ht="26.25" customHeight="1">
      <c r="H79" s="255"/>
    </row>
    <row r="80" spans="8:8" ht="26.25" customHeight="1">
      <c r="H80" s="255"/>
    </row>
    <row r="81" spans="8:8" ht="26.25" customHeight="1">
      <c r="H81" s="255"/>
    </row>
    <row r="82" spans="8:8" ht="26.25" customHeight="1">
      <c r="H82" s="255"/>
    </row>
    <row r="83" spans="8:8" ht="26.25" customHeight="1">
      <c r="H83" s="255"/>
    </row>
    <row r="84" spans="8:8" ht="26.25" customHeight="1">
      <c r="H84" s="255"/>
    </row>
    <row r="85" spans="8:8" ht="26.25" customHeight="1">
      <c r="H85" s="255"/>
    </row>
    <row r="86" spans="8:8" ht="26.25" customHeight="1">
      <c r="H86" s="255"/>
    </row>
  </sheetData>
  <autoFilter ref="A2:J2"/>
  <phoneticPr fontId="2" type="noConversion"/>
  <pageMargins left="0.11811023622047245" right="0.11811023622047245" top="0.39370078740157483" bottom="0.35433070866141736" header="0.31496062992125984" footer="0.31496062992125984"/>
  <pageSetup paperSize="9" scale="70" orientation="landscape"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85"/>
  <sheetViews>
    <sheetView view="pageBreakPreview" topLeftCell="A64" zoomScale="115" zoomScaleNormal="100" zoomScaleSheetLayoutView="115" workbookViewId="0">
      <selection activeCell="A3" sqref="A3"/>
    </sheetView>
  </sheetViews>
  <sheetFormatPr defaultRowHeight="16.5"/>
  <cols>
    <col min="1" max="1" width="14.625" style="33" customWidth="1"/>
    <col min="2" max="2" width="28" style="10" customWidth="1"/>
    <col min="3" max="4" width="14.75" style="10" customWidth="1"/>
    <col min="5" max="5" width="27.875" style="10" customWidth="1"/>
    <col min="6" max="6" width="17.125" style="10" customWidth="1"/>
    <col min="7" max="7" width="22.75" style="10" customWidth="1"/>
    <col min="8" max="8" width="18.5" style="140" customWidth="1"/>
    <col min="9" max="9" width="18.25" customWidth="1"/>
    <col min="10" max="10" width="21.25" style="10" customWidth="1"/>
  </cols>
  <sheetData>
    <row r="1" spans="1:10" s="21" customFormat="1" ht="33" customHeight="1">
      <c r="A1" s="141" t="s">
        <v>1009</v>
      </c>
      <c r="B1" s="31"/>
      <c r="C1" s="31"/>
      <c r="D1" s="31"/>
      <c r="E1" s="31"/>
      <c r="F1" s="31"/>
      <c r="G1" s="31"/>
      <c r="H1" s="134"/>
      <c r="J1" s="135"/>
    </row>
    <row r="2" spans="1:10" s="32" customFormat="1" ht="33" customHeight="1">
      <c r="A2" s="136" t="s">
        <v>0</v>
      </c>
      <c r="B2" s="137" t="s">
        <v>1</v>
      </c>
      <c r="C2" s="137" t="s">
        <v>11</v>
      </c>
      <c r="D2" s="137" t="s">
        <v>2</v>
      </c>
      <c r="E2" s="137" t="s">
        <v>3</v>
      </c>
      <c r="F2" s="137" t="s">
        <v>4</v>
      </c>
      <c r="G2" s="137" t="s">
        <v>5</v>
      </c>
      <c r="H2" s="137" t="s">
        <v>12</v>
      </c>
      <c r="I2" s="137" t="s">
        <v>539</v>
      </c>
      <c r="J2" s="138" t="s">
        <v>540</v>
      </c>
    </row>
    <row r="3" spans="1:10" s="268" customFormat="1" ht="33" customHeight="1">
      <c r="A3" s="269" t="s">
        <v>1006</v>
      </c>
      <c r="B3" s="265"/>
      <c r="C3" s="265"/>
      <c r="D3" s="265"/>
      <c r="E3" s="265"/>
      <c r="F3" s="265"/>
      <c r="G3" s="265"/>
      <c r="H3" s="265"/>
      <c r="I3" s="265"/>
      <c r="J3" s="266"/>
    </row>
    <row r="4" spans="1:10" s="230" customFormat="1" ht="33" customHeight="1">
      <c r="A4" s="222" t="s">
        <v>844</v>
      </c>
      <c r="B4" s="232"/>
      <c r="C4" s="232"/>
      <c r="D4" s="232"/>
      <c r="E4" s="233"/>
      <c r="F4" s="234" t="s">
        <v>38</v>
      </c>
      <c r="G4" s="228"/>
      <c r="H4" s="229"/>
      <c r="J4" s="229"/>
    </row>
    <row r="5" spans="1:10" s="38" customFormat="1" ht="33" customHeight="1">
      <c r="A5" s="219" t="s">
        <v>876</v>
      </c>
      <c r="B5" s="415"/>
      <c r="C5" s="415"/>
      <c r="D5" s="415"/>
      <c r="E5" s="415"/>
      <c r="F5" s="415"/>
      <c r="G5" s="415"/>
      <c r="H5" s="415"/>
      <c r="I5" s="415"/>
      <c r="J5" s="39"/>
    </row>
    <row r="6" spans="1:10" s="210" customFormat="1" ht="33" customHeight="1">
      <c r="A6" s="235" t="s">
        <v>877</v>
      </c>
      <c r="B6" s="411" t="s">
        <v>542</v>
      </c>
      <c r="C6" s="259" t="s">
        <v>8</v>
      </c>
      <c r="D6" s="259" t="s">
        <v>9</v>
      </c>
      <c r="E6" s="259" t="s">
        <v>543</v>
      </c>
      <c r="F6" s="259" t="s">
        <v>544</v>
      </c>
      <c r="G6" s="259" t="s">
        <v>958</v>
      </c>
      <c r="H6" s="206">
        <v>95170</v>
      </c>
      <c r="I6" s="263" t="s">
        <v>546</v>
      </c>
      <c r="J6" s="257" t="s">
        <v>547</v>
      </c>
    </row>
    <row r="7" spans="1:10" s="210" customFormat="1" ht="33" customHeight="1">
      <c r="A7" s="235" t="s">
        <v>878</v>
      </c>
      <c r="B7" s="411" t="s">
        <v>548</v>
      </c>
      <c r="C7" s="259" t="s">
        <v>8</v>
      </c>
      <c r="D7" s="259" t="s">
        <v>9</v>
      </c>
      <c r="E7" s="259" t="s">
        <v>543</v>
      </c>
      <c r="F7" s="259" t="s">
        <v>549</v>
      </c>
      <c r="G7" s="110" t="s">
        <v>956</v>
      </c>
      <c r="H7" s="206">
        <v>95170</v>
      </c>
      <c r="I7" s="263" t="s">
        <v>546</v>
      </c>
      <c r="J7" s="257" t="s">
        <v>547</v>
      </c>
    </row>
    <row r="8" spans="1:10" s="210" customFormat="1" ht="33" customHeight="1">
      <c r="A8" s="235" t="s">
        <v>879</v>
      </c>
      <c r="B8" s="411" t="s">
        <v>550</v>
      </c>
      <c r="C8" s="259" t="s">
        <v>8</v>
      </c>
      <c r="D8" s="259" t="s">
        <v>9</v>
      </c>
      <c r="E8" s="259" t="s">
        <v>543</v>
      </c>
      <c r="F8" s="259" t="s">
        <v>551</v>
      </c>
      <c r="G8" s="416" t="s">
        <v>957</v>
      </c>
      <c r="H8" s="206">
        <v>95170</v>
      </c>
      <c r="I8" s="263" t="s">
        <v>546</v>
      </c>
      <c r="J8" s="257" t="s">
        <v>547</v>
      </c>
    </row>
    <row r="9" spans="1:10" s="38" customFormat="1" ht="33" customHeight="1">
      <c r="A9" s="220" t="s">
        <v>552</v>
      </c>
      <c r="B9" s="262"/>
      <c r="C9" s="262"/>
      <c r="D9" s="262"/>
      <c r="E9" s="262"/>
      <c r="F9" s="262"/>
      <c r="G9" s="262"/>
      <c r="H9" s="264"/>
      <c r="I9" s="262"/>
      <c r="J9" s="39"/>
    </row>
    <row r="10" spans="1:10" s="210" customFormat="1" ht="33" customHeight="1">
      <c r="A10" s="235" t="s">
        <v>880</v>
      </c>
      <c r="B10" s="411" t="s">
        <v>553</v>
      </c>
      <c r="C10" s="259" t="s">
        <v>8</v>
      </c>
      <c r="D10" s="259" t="s">
        <v>9</v>
      </c>
      <c r="E10" s="259" t="s">
        <v>543</v>
      </c>
      <c r="F10" s="259" t="s">
        <v>544</v>
      </c>
      <c r="G10" s="259" t="s">
        <v>777</v>
      </c>
      <c r="H10" s="206">
        <v>249400</v>
      </c>
      <c r="I10" s="263" t="s">
        <v>546</v>
      </c>
      <c r="J10" s="257" t="s">
        <v>547</v>
      </c>
    </row>
    <row r="11" spans="1:10" s="210" customFormat="1" ht="33" customHeight="1">
      <c r="A11" s="235" t="s">
        <v>881</v>
      </c>
      <c r="B11" s="411" t="s">
        <v>554</v>
      </c>
      <c r="C11" s="259" t="s">
        <v>8</v>
      </c>
      <c r="D11" s="259" t="s">
        <v>9</v>
      </c>
      <c r="E11" s="259" t="s">
        <v>543</v>
      </c>
      <c r="F11" s="259" t="s">
        <v>549</v>
      </c>
      <c r="G11" s="416" t="s">
        <v>956</v>
      </c>
      <c r="H11" s="206">
        <v>249400</v>
      </c>
      <c r="I11" s="263" t="s">
        <v>546</v>
      </c>
      <c r="J11" s="257" t="s">
        <v>547</v>
      </c>
    </row>
    <row r="12" spans="1:10" s="210" customFormat="1" ht="33" customHeight="1">
      <c r="A12" s="235" t="s">
        <v>884</v>
      </c>
      <c r="B12" s="411" t="s">
        <v>555</v>
      </c>
      <c r="C12" s="259" t="s">
        <v>8</v>
      </c>
      <c r="D12" s="259" t="s">
        <v>9</v>
      </c>
      <c r="E12" s="259" t="s">
        <v>543</v>
      </c>
      <c r="F12" s="259" t="s">
        <v>551</v>
      </c>
      <c r="G12" s="416" t="s">
        <v>957</v>
      </c>
      <c r="H12" s="206">
        <v>249400</v>
      </c>
      <c r="I12" s="263" t="s">
        <v>556</v>
      </c>
      <c r="J12" s="257" t="s">
        <v>557</v>
      </c>
    </row>
    <row r="13" spans="1:10" s="38" customFormat="1" ht="33" customHeight="1">
      <c r="A13" s="220" t="s">
        <v>558</v>
      </c>
      <c r="B13" s="262"/>
      <c r="C13" s="262"/>
      <c r="D13" s="262"/>
      <c r="E13" s="262"/>
      <c r="F13" s="262"/>
      <c r="G13" s="262"/>
      <c r="H13" s="264"/>
      <c r="I13" s="262"/>
      <c r="J13" s="39"/>
    </row>
    <row r="14" spans="1:10" s="210" customFormat="1" ht="33" customHeight="1">
      <c r="A14" s="235" t="s">
        <v>885</v>
      </c>
      <c r="B14" s="411" t="s">
        <v>559</v>
      </c>
      <c r="C14" s="259" t="s">
        <v>8</v>
      </c>
      <c r="D14" s="259" t="s">
        <v>9</v>
      </c>
      <c r="E14" s="259" t="s">
        <v>543</v>
      </c>
      <c r="F14" s="259" t="s">
        <v>544</v>
      </c>
      <c r="G14" s="259" t="s">
        <v>545</v>
      </c>
      <c r="H14" s="206">
        <v>265010</v>
      </c>
      <c r="I14" s="263" t="s">
        <v>556</v>
      </c>
      <c r="J14" s="257" t="s">
        <v>557</v>
      </c>
    </row>
    <row r="15" spans="1:10" s="210" customFormat="1" ht="33" customHeight="1">
      <c r="A15" s="235" t="s">
        <v>886</v>
      </c>
      <c r="B15" s="411" t="s">
        <v>560</v>
      </c>
      <c r="C15" s="259" t="s">
        <v>8</v>
      </c>
      <c r="D15" s="259" t="s">
        <v>9</v>
      </c>
      <c r="E15" s="259" t="s">
        <v>543</v>
      </c>
      <c r="F15" s="259" t="s">
        <v>549</v>
      </c>
      <c r="G15" s="416" t="s">
        <v>882</v>
      </c>
      <c r="H15" s="206">
        <v>265010</v>
      </c>
      <c r="I15" s="263" t="s">
        <v>556</v>
      </c>
      <c r="J15" s="257" t="s">
        <v>557</v>
      </c>
    </row>
    <row r="16" spans="1:10" s="210" customFormat="1" ht="33" customHeight="1">
      <c r="A16" s="235" t="s">
        <v>887</v>
      </c>
      <c r="B16" s="411" t="s">
        <v>561</v>
      </c>
      <c r="C16" s="259" t="s">
        <v>8</v>
      </c>
      <c r="D16" s="259" t="s">
        <v>9</v>
      </c>
      <c r="E16" s="259" t="s">
        <v>543</v>
      </c>
      <c r="F16" s="259" t="s">
        <v>551</v>
      </c>
      <c r="G16" s="259" t="s">
        <v>888</v>
      </c>
      <c r="H16" s="206">
        <v>265010</v>
      </c>
      <c r="I16" s="263" t="s">
        <v>556</v>
      </c>
      <c r="J16" s="257" t="s">
        <v>557</v>
      </c>
    </row>
    <row r="17" spans="1:10" s="38" customFormat="1" ht="33" customHeight="1">
      <c r="A17" s="220" t="s">
        <v>562</v>
      </c>
      <c r="B17" s="262"/>
      <c r="C17" s="262"/>
      <c r="D17" s="262"/>
      <c r="E17" s="262"/>
      <c r="F17" s="262"/>
      <c r="G17" s="262"/>
      <c r="H17" s="264"/>
      <c r="I17" s="262"/>
      <c r="J17" s="39"/>
    </row>
    <row r="18" spans="1:10" s="210" customFormat="1" ht="33" customHeight="1">
      <c r="A18" s="235" t="s">
        <v>889</v>
      </c>
      <c r="B18" s="411" t="s">
        <v>563</v>
      </c>
      <c r="C18" s="259" t="s">
        <v>8</v>
      </c>
      <c r="D18" s="259" t="s">
        <v>9</v>
      </c>
      <c r="E18" s="259" t="s">
        <v>543</v>
      </c>
      <c r="F18" s="259" t="s">
        <v>544</v>
      </c>
      <c r="G18" s="259" t="s">
        <v>958</v>
      </c>
      <c r="H18" s="206">
        <v>235710</v>
      </c>
      <c r="I18" s="263" t="s">
        <v>556</v>
      </c>
      <c r="J18" s="257" t="s">
        <v>557</v>
      </c>
    </row>
    <row r="19" spans="1:10" s="210" customFormat="1" ht="33" customHeight="1">
      <c r="A19" s="235" t="s">
        <v>890</v>
      </c>
      <c r="B19" s="411" t="s">
        <v>564</v>
      </c>
      <c r="C19" s="259" t="s">
        <v>8</v>
      </c>
      <c r="D19" s="259" t="s">
        <v>9</v>
      </c>
      <c r="E19" s="259" t="s">
        <v>543</v>
      </c>
      <c r="F19" s="259" t="s">
        <v>549</v>
      </c>
      <c r="G19" s="259" t="s">
        <v>545</v>
      </c>
      <c r="H19" s="206">
        <v>235710</v>
      </c>
      <c r="I19" s="263" t="s">
        <v>556</v>
      </c>
      <c r="J19" s="257" t="s">
        <v>557</v>
      </c>
    </row>
    <row r="20" spans="1:10" s="38" customFormat="1" ht="33" customHeight="1">
      <c r="A20" s="220" t="s">
        <v>571</v>
      </c>
      <c r="B20" s="262"/>
      <c r="C20" s="262"/>
      <c r="D20" s="262"/>
      <c r="E20" s="262"/>
      <c r="F20" s="262"/>
      <c r="G20" s="262"/>
      <c r="H20" s="264"/>
      <c r="I20" s="262"/>
      <c r="J20" s="39"/>
    </row>
    <row r="21" spans="1:10" s="210" customFormat="1" ht="33" customHeight="1">
      <c r="A21" s="235" t="s">
        <v>894</v>
      </c>
      <c r="B21" s="411" t="s">
        <v>572</v>
      </c>
      <c r="C21" s="259" t="s">
        <v>8</v>
      </c>
      <c r="D21" s="259" t="s">
        <v>9</v>
      </c>
      <c r="E21" s="259" t="s">
        <v>543</v>
      </c>
      <c r="F21" s="259" t="s">
        <v>425</v>
      </c>
      <c r="G21" s="259" t="s">
        <v>888</v>
      </c>
      <c r="H21" s="206">
        <v>596220</v>
      </c>
      <c r="I21" s="263" t="s">
        <v>556</v>
      </c>
      <c r="J21" s="257" t="s">
        <v>557</v>
      </c>
    </row>
    <row r="22" spans="1:10" s="38" customFormat="1" ht="33" customHeight="1">
      <c r="A22" s="220" t="s">
        <v>565</v>
      </c>
      <c r="B22" s="262"/>
      <c r="C22" s="262"/>
      <c r="D22" s="262"/>
      <c r="E22" s="262"/>
      <c r="F22" s="262"/>
      <c r="G22" s="262"/>
      <c r="H22" s="264"/>
      <c r="I22" s="262"/>
      <c r="J22" s="39"/>
    </row>
    <row r="23" spans="1:10" s="210" customFormat="1" ht="33" customHeight="1">
      <c r="A23" s="235" t="s">
        <v>891</v>
      </c>
      <c r="B23" s="411" t="s">
        <v>566</v>
      </c>
      <c r="C23" s="259" t="s">
        <v>8</v>
      </c>
      <c r="D23" s="259" t="s">
        <v>9</v>
      </c>
      <c r="E23" s="259" t="s">
        <v>543</v>
      </c>
      <c r="F23" s="259" t="s">
        <v>567</v>
      </c>
      <c r="G23" s="416" t="s">
        <v>883</v>
      </c>
      <c r="H23" s="206">
        <v>353170</v>
      </c>
      <c r="I23" s="263" t="s">
        <v>556</v>
      </c>
      <c r="J23" s="257" t="s">
        <v>557</v>
      </c>
    </row>
    <row r="24" spans="1:10" s="210" customFormat="1" ht="33" customHeight="1">
      <c r="A24" s="235" t="s">
        <v>896</v>
      </c>
      <c r="B24" s="411" t="s">
        <v>574</v>
      </c>
      <c r="C24" s="259" t="s">
        <v>8</v>
      </c>
      <c r="D24" s="259" t="s">
        <v>9</v>
      </c>
      <c r="E24" s="259" t="s">
        <v>543</v>
      </c>
      <c r="F24" s="259" t="s">
        <v>575</v>
      </c>
      <c r="G24" s="259" t="s">
        <v>888</v>
      </c>
      <c r="H24" s="206">
        <v>353170</v>
      </c>
      <c r="I24" s="263" t="s">
        <v>556</v>
      </c>
      <c r="J24" s="257" t="s">
        <v>557</v>
      </c>
    </row>
    <row r="25" spans="1:10" s="210" customFormat="1" ht="33" customHeight="1">
      <c r="A25" s="235" t="s">
        <v>895</v>
      </c>
      <c r="B25" s="411" t="s">
        <v>573</v>
      </c>
      <c r="C25" s="259" t="s">
        <v>8</v>
      </c>
      <c r="D25" s="259" t="s">
        <v>9</v>
      </c>
      <c r="E25" s="259" t="s">
        <v>543</v>
      </c>
      <c r="F25" s="259" t="s">
        <v>425</v>
      </c>
      <c r="G25" s="259" t="s">
        <v>888</v>
      </c>
      <c r="H25" s="206">
        <v>353170</v>
      </c>
      <c r="I25" s="263" t="s">
        <v>556</v>
      </c>
      <c r="J25" s="257" t="s">
        <v>557</v>
      </c>
    </row>
    <row r="26" spans="1:10" s="38" customFormat="1" ht="33" customHeight="1">
      <c r="A26" s="220" t="s">
        <v>568</v>
      </c>
      <c r="B26" s="262"/>
      <c r="C26" s="262"/>
      <c r="D26" s="262"/>
      <c r="E26" s="262"/>
      <c r="F26" s="262"/>
      <c r="G26" s="262"/>
      <c r="H26" s="264"/>
      <c r="I26" s="262"/>
      <c r="J26" s="39"/>
    </row>
    <row r="27" spans="1:10" s="210" customFormat="1" ht="33" customHeight="1">
      <c r="A27" s="235" t="s">
        <v>892</v>
      </c>
      <c r="B27" s="411" t="s">
        <v>569</v>
      </c>
      <c r="C27" s="259" t="s">
        <v>8</v>
      </c>
      <c r="D27" s="259" t="s">
        <v>9</v>
      </c>
      <c r="E27" s="259" t="s">
        <v>543</v>
      </c>
      <c r="F27" s="259" t="s">
        <v>567</v>
      </c>
      <c r="G27" s="416" t="s">
        <v>883</v>
      </c>
      <c r="H27" s="206">
        <v>404600</v>
      </c>
      <c r="I27" s="263" t="s">
        <v>556</v>
      </c>
      <c r="J27" s="257" t="s">
        <v>557</v>
      </c>
    </row>
    <row r="28" spans="1:10" s="210" customFormat="1" ht="33" customHeight="1">
      <c r="A28" s="235" t="s">
        <v>893</v>
      </c>
      <c r="B28" s="411" t="s">
        <v>570</v>
      </c>
      <c r="C28" s="259" t="s">
        <v>8</v>
      </c>
      <c r="D28" s="259" t="s">
        <v>9</v>
      </c>
      <c r="E28" s="259" t="s">
        <v>543</v>
      </c>
      <c r="F28" s="259" t="s">
        <v>567</v>
      </c>
      <c r="G28" s="416" t="s">
        <v>882</v>
      </c>
      <c r="H28" s="206">
        <v>404600</v>
      </c>
      <c r="I28" s="263" t="s">
        <v>556</v>
      </c>
      <c r="J28" s="257" t="s">
        <v>557</v>
      </c>
    </row>
    <row r="29" spans="1:10" s="38" customFormat="1" ht="33" customHeight="1">
      <c r="A29" s="220" t="s">
        <v>576</v>
      </c>
      <c r="B29" s="262"/>
      <c r="C29" s="262"/>
      <c r="D29" s="262"/>
      <c r="E29" s="262"/>
      <c r="F29" s="262"/>
      <c r="G29" s="262"/>
      <c r="H29" s="264"/>
      <c r="I29" s="262"/>
      <c r="J29" s="39"/>
    </row>
    <row r="30" spans="1:10" s="210" customFormat="1" ht="33" customHeight="1">
      <c r="A30" s="235" t="s">
        <v>897</v>
      </c>
      <c r="B30" s="411" t="s">
        <v>577</v>
      </c>
      <c r="C30" s="259" t="s">
        <v>8</v>
      </c>
      <c r="D30" s="259" t="s">
        <v>9</v>
      </c>
      <c r="E30" s="259" t="s">
        <v>543</v>
      </c>
      <c r="F30" s="259" t="s">
        <v>578</v>
      </c>
      <c r="G30" s="259" t="s">
        <v>888</v>
      </c>
      <c r="H30" s="206">
        <v>85500</v>
      </c>
      <c r="I30" s="263" t="s">
        <v>556</v>
      </c>
      <c r="J30" s="257" t="s">
        <v>992</v>
      </c>
    </row>
    <row r="31" spans="1:10" s="38" customFormat="1" ht="33" customHeight="1">
      <c r="A31" s="220" t="s">
        <v>579</v>
      </c>
      <c r="B31" s="262"/>
      <c r="C31" s="262"/>
      <c r="D31" s="262"/>
      <c r="E31" s="262"/>
      <c r="F31" s="262"/>
      <c r="G31" s="262"/>
      <c r="H31" s="264"/>
      <c r="I31" s="262"/>
      <c r="J31" s="39"/>
    </row>
    <row r="32" spans="1:10" s="210" customFormat="1" ht="33" customHeight="1">
      <c r="A32" s="235" t="s">
        <v>898</v>
      </c>
      <c r="B32" s="411" t="s">
        <v>580</v>
      </c>
      <c r="C32" s="259" t="s">
        <v>8</v>
      </c>
      <c r="D32" s="259" t="s">
        <v>9</v>
      </c>
      <c r="E32" s="259" t="s">
        <v>543</v>
      </c>
      <c r="F32" s="259" t="s">
        <v>581</v>
      </c>
      <c r="G32" s="259" t="s">
        <v>883</v>
      </c>
      <c r="H32" s="206">
        <v>553800</v>
      </c>
      <c r="I32" s="263" t="s">
        <v>556</v>
      </c>
      <c r="J32" s="257" t="s">
        <v>992</v>
      </c>
    </row>
    <row r="33" spans="1:10" s="38" customFormat="1" ht="33" customHeight="1">
      <c r="A33" s="220" t="s">
        <v>582</v>
      </c>
      <c r="B33" s="262"/>
      <c r="C33" s="262"/>
      <c r="D33" s="262"/>
      <c r="E33" s="262"/>
      <c r="F33" s="262"/>
      <c r="G33" s="262"/>
      <c r="H33" s="264"/>
      <c r="I33" s="262"/>
      <c r="J33" s="39"/>
    </row>
    <row r="34" spans="1:10" s="210" customFormat="1" ht="33" customHeight="1">
      <c r="A34" s="235" t="s">
        <v>899</v>
      </c>
      <c r="B34" s="411" t="s">
        <v>583</v>
      </c>
      <c r="C34" s="259" t="s">
        <v>8</v>
      </c>
      <c r="D34" s="259" t="s">
        <v>584</v>
      </c>
      <c r="E34" s="259" t="s">
        <v>543</v>
      </c>
      <c r="F34" s="259" t="s">
        <v>585</v>
      </c>
      <c r="G34" s="259" t="s">
        <v>888</v>
      </c>
      <c r="H34" s="206">
        <v>639300</v>
      </c>
      <c r="I34" s="263" t="s">
        <v>556</v>
      </c>
      <c r="J34" s="257" t="s">
        <v>992</v>
      </c>
    </row>
    <row r="35" spans="1:10" s="38" customFormat="1" ht="33" customHeight="1">
      <c r="A35" s="220" t="s">
        <v>586</v>
      </c>
      <c r="B35" s="262"/>
      <c r="C35" s="262"/>
      <c r="D35" s="262"/>
      <c r="E35" s="262"/>
      <c r="F35" s="262"/>
      <c r="G35" s="262"/>
      <c r="H35" s="264"/>
      <c r="I35" s="262"/>
      <c r="J35" s="39"/>
    </row>
    <row r="36" spans="1:10" s="210" customFormat="1" ht="33" customHeight="1">
      <c r="A36" s="235" t="s">
        <v>900</v>
      </c>
      <c r="B36" s="411" t="s">
        <v>587</v>
      </c>
      <c r="C36" s="259" t="s">
        <v>8</v>
      </c>
      <c r="D36" s="259" t="s">
        <v>9</v>
      </c>
      <c r="E36" s="259" t="s">
        <v>588</v>
      </c>
      <c r="F36" s="259" t="s">
        <v>589</v>
      </c>
      <c r="G36" s="259" t="s">
        <v>590</v>
      </c>
      <c r="H36" s="206">
        <v>134350</v>
      </c>
      <c r="I36" s="263" t="s">
        <v>556</v>
      </c>
      <c r="J36" s="257" t="s">
        <v>591</v>
      </c>
    </row>
    <row r="37" spans="1:10" s="230" customFormat="1" ht="33" customHeight="1">
      <c r="A37" s="223" t="s">
        <v>845</v>
      </c>
      <c r="B37" s="225"/>
      <c r="C37" s="225"/>
      <c r="D37" s="225"/>
      <c r="E37" s="226"/>
      <c r="F37" s="227" t="s">
        <v>38</v>
      </c>
      <c r="G37" s="228"/>
      <c r="H37" s="229"/>
      <c r="J37" s="229"/>
    </row>
    <row r="38" spans="1:10" s="38" customFormat="1" ht="33" customHeight="1">
      <c r="A38" s="219" t="s">
        <v>39</v>
      </c>
      <c r="B38" s="415"/>
      <c r="C38" s="415"/>
      <c r="D38" s="415"/>
      <c r="E38" s="415"/>
      <c r="F38" s="415"/>
      <c r="G38" s="415"/>
      <c r="H38" s="415"/>
      <c r="I38" s="415"/>
      <c r="J38" s="39"/>
    </row>
    <row r="39" spans="1:10" s="210" customFormat="1" ht="33" customHeight="1">
      <c r="A39" s="235" t="s">
        <v>975</v>
      </c>
      <c r="B39" s="411" t="s">
        <v>716</v>
      </c>
      <c r="C39" s="259" t="s">
        <v>8</v>
      </c>
      <c r="D39" s="259" t="s">
        <v>9</v>
      </c>
      <c r="E39" s="259" t="s">
        <v>717</v>
      </c>
      <c r="F39" s="259" t="s">
        <v>718</v>
      </c>
      <c r="G39" s="259" t="s">
        <v>993</v>
      </c>
      <c r="H39" s="206" t="s">
        <v>846</v>
      </c>
      <c r="I39" s="263" t="s">
        <v>556</v>
      </c>
      <c r="J39" s="257" t="s">
        <v>978</v>
      </c>
    </row>
    <row r="40" spans="1:10" s="38" customFormat="1" ht="33" customHeight="1">
      <c r="A40" s="220" t="s">
        <v>20</v>
      </c>
      <c r="B40" s="262"/>
      <c r="C40" s="262"/>
      <c r="D40" s="262"/>
      <c r="E40" s="262"/>
      <c r="F40" s="262"/>
      <c r="G40" s="262"/>
      <c r="H40" s="262"/>
      <c r="I40" s="262"/>
      <c r="J40" s="39"/>
    </row>
    <row r="41" spans="1:10" s="210" customFormat="1" ht="33" customHeight="1">
      <c r="A41" s="235" t="s">
        <v>976</v>
      </c>
      <c r="B41" s="411" t="s">
        <v>720</v>
      </c>
      <c r="C41" s="259" t="s">
        <v>8</v>
      </c>
      <c r="D41" s="259" t="s">
        <v>9</v>
      </c>
      <c r="E41" s="259" t="s">
        <v>717</v>
      </c>
      <c r="F41" s="259" t="s">
        <v>721</v>
      </c>
      <c r="G41" s="259" t="s">
        <v>719</v>
      </c>
      <c r="H41" s="206" t="s">
        <v>846</v>
      </c>
      <c r="I41" s="263" t="s">
        <v>556</v>
      </c>
      <c r="J41" s="257" t="s">
        <v>978</v>
      </c>
    </row>
    <row r="42" spans="1:10" s="210" customFormat="1" ht="33" customHeight="1">
      <c r="A42" s="235" t="s">
        <v>977</v>
      </c>
      <c r="B42" s="411" t="s">
        <v>722</v>
      </c>
      <c r="C42" s="259" t="s">
        <v>8</v>
      </c>
      <c r="D42" s="259" t="s">
        <v>9</v>
      </c>
      <c r="E42" s="259" t="s">
        <v>717</v>
      </c>
      <c r="F42" s="259" t="s">
        <v>723</v>
      </c>
      <c r="G42" s="259" t="s">
        <v>719</v>
      </c>
      <c r="H42" s="206" t="s">
        <v>846</v>
      </c>
      <c r="I42" s="263" t="s">
        <v>556</v>
      </c>
      <c r="J42" s="257" t="s">
        <v>978</v>
      </c>
    </row>
    <row r="43" spans="1:10" s="38" customFormat="1" ht="33" customHeight="1">
      <c r="A43" s="220" t="s">
        <v>39</v>
      </c>
      <c r="B43" s="262"/>
      <c r="C43" s="262"/>
      <c r="D43" s="262"/>
      <c r="E43" s="262"/>
      <c r="F43" s="262"/>
      <c r="G43" s="262"/>
      <c r="H43" s="262"/>
      <c r="I43" s="262"/>
      <c r="J43" s="39"/>
    </row>
    <row r="44" spans="1:10" s="210" customFormat="1" ht="33" customHeight="1">
      <c r="A44" s="235" t="s">
        <v>979</v>
      </c>
      <c r="B44" s="411" t="s">
        <v>724</v>
      </c>
      <c r="C44" s="259" t="s">
        <v>980</v>
      </c>
      <c r="D44" s="259" t="s">
        <v>9</v>
      </c>
      <c r="E44" s="259" t="s">
        <v>725</v>
      </c>
      <c r="F44" s="259" t="s">
        <v>726</v>
      </c>
      <c r="G44" s="259" t="s">
        <v>727</v>
      </c>
      <c r="H44" s="206" t="s">
        <v>846</v>
      </c>
      <c r="I44" s="263" t="s">
        <v>556</v>
      </c>
      <c r="J44" s="257" t="s">
        <v>978</v>
      </c>
    </row>
    <row r="45" spans="1:10" s="210" customFormat="1" ht="33" customHeight="1">
      <c r="A45" s="235" t="s">
        <v>981</v>
      </c>
      <c r="B45" s="411" t="s">
        <v>724</v>
      </c>
      <c r="C45" s="259" t="s">
        <v>982</v>
      </c>
      <c r="D45" s="259" t="s">
        <v>9</v>
      </c>
      <c r="E45" s="259" t="s">
        <v>725</v>
      </c>
      <c r="F45" s="259" t="s">
        <v>726</v>
      </c>
      <c r="G45" s="259" t="s">
        <v>727</v>
      </c>
      <c r="H45" s="206" t="s">
        <v>846</v>
      </c>
      <c r="I45" s="263" t="s">
        <v>556</v>
      </c>
      <c r="J45" s="257" t="s">
        <v>978</v>
      </c>
    </row>
    <row r="46" spans="1:10" s="210" customFormat="1" ht="33" customHeight="1">
      <c r="A46" s="235" t="s">
        <v>983</v>
      </c>
      <c r="B46" s="411" t="s">
        <v>724</v>
      </c>
      <c r="C46" s="259" t="s">
        <v>984</v>
      </c>
      <c r="D46" s="259" t="s">
        <v>9</v>
      </c>
      <c r="E46" s="259" t="s">
        <v>725</v>
      </c>
      <c r="F46" s="259" t="s">
        <v>726</v>
      </c>
      <c r="G46" s="259" t="s">
        <v>727</v>
      </c>
      <c r="H46" s="206" t="s">
        <v>846</v>
      </c>
      <c r="I46" s="263" t="s">
        <v>556</v>
      </c>
      <c r="J46" s="257" t="s">
        <v>978</v>
      </c>
    </row>
    <row r="47" spans="1:10" s="210" customFormat="1" ht="33" customHeight="1">
      <c r="A47" s="235" t="s">
        <v>985</v>
      </c>
      <c r="B47" s="411" t="s">
        <v>728</v>
      </c>
      <c r="C47" s="259" t="s">
        <v>729</v>
      </c>
      <c r="D47" s="259" t="s">
        <v>9</v>
      </c>
      <c r="E47" s="259" t="s">
        <v>730</v>
      </c>
      <c r="F47" s="259" t="s">
        <v>38</v>
      </c>
      <c r="G47" s="259" t="s">
        <v>727</v>
      </c>
      <c r="H47" s="206" t="s">
        <v>846</v>
      </c>
      <c r="I47" s="263" t="s">
        <v>556</v>
      </c>
      <c r="J47" s="257" t="s">
        <v>994</v>
      </c>
    </row>
    <row r="48" spans="1:10" s="210" customFormat="1" ht="33" customHeight="1">
      <c r="A48" s="235" t="s">
        <v>986</v>
      </c>
      <c r="B48" s="411" t="s">
        <v>728</v>
      </c>
      <c r="C48" s="259" t="s">
        <v>731</v>
      </c>
      <c r="D48" s="259" t="s">
        <v>9</v>
      </c>
      <c r="E48" s="259" t="s">
        <v>730</v>
      </c>
      <c r="F48" s="259" t="s">
        <v>38</v>
      </c>
      <c r="G48" s="259" t="s">
        <v>727</v>
      </c>
      <c r="H48" s="206" t="s">
        <v>846</v>
      </c>
      <c r="I48" s="263" t="s">
        <v>556</v>
      </c>
      <c r="J48" s="257" t="s">
        <v>994</v>
      </c>
    </row>
    <row r="49" spans="1:10" s="76" customFormat="1" ht="33" customHeight="1">
      <c r="A49" s="280" t="s">
        <v>789</v>
      </c>
      <c r="B49" s="281"/>
      <c r="C49" s="282"/>
      <c r="D49" s="283"/>
      <c r="E49" s="283"/>
      <c r="F49" s="283"/>
      <c r="G49" s="284"/>
      <c r="H49" s="285" t="s">
        <v>38</v>
      </c>
      <c r="I49" s="286"/>
      <c r="J49" s="287"/>
    </row>
    <row r="50" spans="1:10" s="290" customFormat="1" ht="33" customHeight="1">
      <c r="A50" s="288" t="s">
        <v>1012</v>
      </c>
      <c r="B50" s="288" t="s">
        <v>741</v>
      </c>
      <c r="C50" s="288" t="s">
        <v>15</v>
      </c>
      <c r="D50" s="288" t="s">
        <v>745</v>
      </c>
      <c r="E50" s="288" t="s">
        <v>1013</v>
      </c>
      <c r="F50" s="288" t="s">
        <v>746</v>
      </c>
      <c r="G50" s="288" t="s">
        <v>747</v>
      </c>
      <c r="H50" s="288" t="s">
        <v>16</v>
      </c>
      <c r="I50"/>
      <c r="J50" s="289"/>
    </row>
    <row r="51" spans="1:10" s="27" customFormat="1" ht="33" customHeight="1">
      <c r="A51" s="236" t="s">
        <v>847</v>
      </c>
      <c r="B51" s="292"/>
      <c r="C51" s="292"/>
      <c r="D51" s="292"/>
      <c r="E51" s="292"/>
      <c r="F51" s="292"/>
      <c r="G51" s="292"/>
      <c r="H51" s="293"/>
      <c r="I51"/>
      <c r="J51" s="289"/>
    </row>
    <row r="52" spans="1:10" s="17" customFormat="1" ht="33" customHeight="1">
      <c r="A52" s="294" t="s">
        <v>795</v>
      </c>
      <c r="B52" s="299" t="s">
        <v>796</v>
      </c>
      <c r="C52" s="300" t="s">
        <v>1014</v>
      </c>
      <c r="D52" s="300" t="s">
        <v>1015</v>
      </c>
      <c r="E52" s="295" t="s">
        <v>1020</v>
      </c>
      <c r="F52" s="151" t="s">
        <v>104</v>
      </c>
      <c r="G52" s="302">
        <v>43800</v>
      </c>
      <c r="H52" s="301" t="s">
        <v>848</v>
      </c>
      <c r="I52" s="289"/>
      <c r="J52" s="289"/>
    </row>
    <row r="53" spans="1:10" s="27" customFormat="1" ht="33" customHeight="1">
      <c r="A53" s="237" t="s">
        <v>1016</v>
      </c>
      <c r="B53" s="292"/>
      <c r="C53" s="292"/>
      <c r="D53" s="292"/>
      <c r="E53" s="292"/>
      <c r="F53" s="292"/>
      <c r="G53" s="292"/>
      <c r="H53" s="293"/>
      <c r="I53"/>
      <c r="J53" s="289"/>
    </row>
    <row r="54" spans="1:10" s="17" customFormat="1" ht="33" customHeight="1">
      <c r="A54" s="294" t="s">
        <v>795</v>
      </c>
      <c r="B54" s="299" t="s">
        <v>790</v>
      </c>
      <c r="C54" s="300" t="s">
        <v>1017</v>
      </c>
      <c r="D54" s="300" t="s">
        <v>791</v>
      </c>
      <c r="E54" s="295" t="s">
        <v>1021</v>
      </c>
      <c r="F54" s="151" t="s">
        <v>104</v>
      </c>
      <c r="G54" s="302">
        <v>43800</v>
      </c>
      <c r="H54" s="272" t="s">
        <v>849</v>
      </c>
      <c r="I54" s="289"/>
      <c r="J54" s="289"/>
    </row>
    <row r="55" spans="1:10" s="298" customFormat="1" ht="33" customHeight="1">
      <c r="A55" s="296" t="s">
        <v>795</v>
      </c>
      <c r="B55" s="299" t="s">
        <v>792</v>
      </c>
      <c r="C55" s="300" t="s">
        <v>1018</v>
      </c>
      <c r="D55" s="300" t="s">
        <v>793</v>
      </c>
      <c r="E55" s="297" t="s">
        <v>1021</v>
      </c>
      <c r="F55" s="297" t="s">
        <v>104</v>
      </c>
      <c r="G55" s="302">
        <v>43800</v>
      </c>
      <c r="H55" s="272" t="s">
        <v>849</v>
      </c>
      <c r="I55"/>
      <c r="J55" s="289"/>
    </row>
    <row r="56" spans="1:10" s="17" customFormat="1" ht="33" customHeight="1">
      <c r="A56" s="294" t="s">
        <v>795</v>
      </c>
      <c r="B56" s="299" t="s">
        <v>794</v>
      </c>
      <c r="C56" s="300" t="s">
        <v>1018</v>
      </c>
      <c r="D56" s="300" t="s">
        <v>793</v>
      </c>
      <c r="E56" s="295" t="s">
        <v>1021</v>
      </c>
      <c r="F56" s="151" t="s">
        <v>104</v>
      </c>
      <c r="G56" s="302">
        <v>43800</v>
      </c>
      <c r="H56" s="272" t="s">
        <v>849</v>
      </c>
      <c r="I56" s="289"/>
      <c r="J56" s="289"/>
    </row>
    <row r="57" spans="1:10" s="298" customFormat="1" ht="33" customHeight="1">
      <c r="A57" s="296" t="s">
        <v>795</v>
      </c>
      <c r="B57" s="299" t="s">
        <v>1005</v>
      </c>
      <c r="C57" s="300" t="s">
        <v>807</v>
      </c>
      <c r="D57" s="300" t="s">
        <v>793</v>
      </c>
      <c r="E57" s="297" t="s">
        <v>1022</v>
      </c>
      <c r="F57" s="297" t="s">
        <v>104</v>
      </c>
      <c r="G57" s="302">
        <v>43800</v>
      </c>
      <c r="H57" s="272" t="s">
        <v>1019</v>
      </c>
      <c r="I57"/>
      <c r="J57" s="289"/>
    </row>
    <row r="58" spans="1:10" s="268" customFormat="1" ht="33" customHeight="1">
      <c r="A58" s="269" t="s">
        <v>1007</v>
      </c>
      <c r="B58" s="265"/>
      <c r="C58" s="265"/>
      <c r="D58" s="265"/>
      <c r="E58" s="265"/>
      <c r="F58" s="265"/>
      <c r="G58" s="265"/>
      <c r="H58" s="265"/>
      <c r="I58" s="265"/>
      <c r="J58" s="266"/>
    </row>
    <row r="59" spans="1:10" s="230" customFormat="1" ht="33" customHeight="1">
      <c r="A59" s="222" t="s">
        <v>844</v>
      </c>
      <c r="B59" s="232"/>
      <c r="C59" s="232"/>
      <c r="D59" s="232"/>
      <c r="E59" s="233"/>
      <c r="F59" s="234" t="s">
        <v>38</v>
      </c>
      <c r="G59" s="228"/>
      <c r="H59" s="229"/>
      <c r="J59" s="229"/>
    </row>
    <row r="60" spans="1:10" s="38" customFormat="1" ht="33" customHeight="1">
      <c r="A60" s="231" t="s">
        <v>36</v>
      </c>
      <c r="B60" s="224"/>
      <c r="C60" s="224"/>
      <c r="D60" s="224"/>
      <c r="E60" s="224"/>
      <c r="F60" s="224"/>
      <c r="G60" s="224"/>
      <c r="H60" s="256"/>
      <c r="I60" s="224"/>
      <c r="J60" s="39"/>
    </row>
    <row r="61" spans="1:10" s="210" customFormat="1" ht="33" customHeight="1">
      <c r="A61" s="215" t="s">
        <v>901</v>
      </c>
      <c r="B61" s="125" t="s">
        <v>592</v>
      </c>
      <c r="C61" s="124" t="s">
        <v>593</v>
      </c>
      <c r="D61" s="124" t="s">
        <v>9</v>
      </c>
      <c r="E61" s="124" t="s">
        <v>594</v>
      </c>
      <c r="F61" s="124" t="s">
        <v>595</v>
      </c>
      <c r="G61" s="124" t="s">
        <v>596</v>
      </c>
      <c r="H61" s="203">
        <v>175780</v>
      </c>
      <c r="I61" s="216" t="s">
        <v>556</v>
      </c>
      <c r="J61" s="257" t="s">
        <v>597</v>
      </c>
    </row>
    <row r="62" spans="1:10" s="38" customFormat="1" ht="33" customHeight="1">
      <c r="A62" s="231" t="s">
        <v>598</v>
      </c>
      <c r="B62" s="224"/>
      <c r="C62" s="224"/>
      <c r="D62" s="224"/>
      <c r="E62" s="224"/>
      <c r="F62" s="224"/>
      <c r="G62" s="224"/>
      <c r="H62" s="256"/>
      <c r="I62" s="224"/>
      <c r="J62" s="39"/>
    </row>
    <row r="63" spans="1:10" s="210" customFormat="1" ht="33" customHeight="1">
      <c r="A63" s="215" t="s">
        <v>902</v>
      </c>
      <c r="B63" s="125" t="s">
        <v>592</v>
      </c>
      <c r="C63" s="124" t="s">
        <v>599</v>
      </c>
      <c r="D63" s="124" t="s">
        <v>9</v>
      </c>
      <c r="E63" s="124" t="s">
        <v>594</v>
      </c>
      <c r="F63" s="124" t="s">
        <v>595</v>
      </c>
      <c r="G63" s="124" t="s">
        <v>596</v>
      </c>
      <c r="H63" s="203">
        <v>263680</v>
      </c>
      <c r="I63" s="216" t="s">
        <v>556</v>
      </c>
      <c r="J63" s="257" t="s">
        <v>597</v>
      </c>
    </row>
    <row r="64" spans="1:10" s="210" customFormat="1" ht="33" customHeight="1">
      <c r="A64" s="215" t="s">
        <v>903</v>
      </c>
      <c r="B64" s="125" t="s">
        <v>600</v>
      </c>
      <c r="C64" s="124" t="s">
        <v>601</v>
      </c>
      <c r="D64" s="124" t="s">
        <v>9</v>
      </c>
      <c r="E64" s="124" t="s">
        <v>602</v>
      </c>
      <c r="F64" s="124" t="s">
        <v>595</v>
      </c>
      <c r="G64" s="124" t="s">
        <v>596</v>
      </c>
      <c r="H64" s="203">
        <v>329600</v>
      </c>
      <c r="I64" s="216" t="s">
        <v>556</v>
      </c>
      <c r="J64" s="257" t="s">
        <v>597</v>
      </c>
    </row>
    <row r="65" spans="1:10" s="210" customFormat="1" ht="33" customHeight="1">
      <c r="A65" s="215" t="s">
        <v>904</v>
      </c>
      <c r="B65" s="125" t="s">
        <v>592</v>
      </c>
      <c r="C65" s="124" t="s">
        <v>601</v>
      </c>
      <c r="D65" s="124" t="s">
        <v>9</v>
      </c>
      <c r="E65" s="124" t="s">
        <v>594</v>
      </c>
      <c r="F65" s="124" t="s">
        <v>595</v>
      </c>
      <c r="G65" s="124" t="s">
        <v>596</v>
      </c>
      <c r="H65" s="203">
        <v>329600</v>
      </c>
      <c r="I65" s="216" t="s">
        <v>556</v>
      </c>
      <c r="J65" s="257" t="s">
        <v>597</v>
      </c>
    </row>
    <row r="66" spans="1:10" s="38" customFormat="1" ht="33" customHeight="1">
      <c r="A66" s="231" t="s">
        <v>603</v>
      </c>
      <c r="B66" s="224"/>
      <c r="C66" s="224"/>
      <c r="D66" s="224"/>
      <c r="E66" s="224"/>
      <c r="F66" s="224"/>
      <c r="G66" s="224"/>
      <c r="H66" s="256"/>
      <c r="I66" s="224"/>
      <c r="J66" s="39"/>
    </row>
    <row r="67" spans="1:10" s="210" customFormat="1" ht="33" customHeight="1">
      <c r="A67" s="215" t="s">
        <v>905</v>
      </c>
      <c r="B67" s="125" t="s">
        <v>600</v>
      </c>
      <c r="C67" s="124" t="s">
        <v>604</v>
      </c>
      <c r="D67" s="124" t="s">
        <v>9</v>
      </c>
      <c r="E67" s="124" t="s">
        <v>602</v>
      </c>
      <c r="F67" s="124" t="s">
        <v>595</v>
      </c>
      <c r="G67" s="124" t="s">
        <v>596</v>
      </c>
      <c r="H67" s="203">
        <v>494400</v>
      </c>
      <c r="I67" s="216" t="s">
        <v>556</v>
      </c>
      <c r="J67" s="257" t="s">
        <v>597</v>
      </c>
    </row>
    <row r="68" spans="1:10" s="210" customFormat="1" ht="33" customHeight="1">
      <c r="A68" s="215" t="s">
        <v>906</v>
      </c>
      <c r="B68" s="125" t="s">
        <v>592</v>
      </c>
      <c r="C68" s="124" t="s">
        <v>604</v>
      </c>
      <c r="D68" s="124" t="s">
        <v>9</v>
      </c>
      <c r="E68" s="124" t="s">
        <v>594</v>
      </c>
      <c r="F68" s="124" t="s">
        <v>595</v>
      </c>
      <c r="G68" s="124" t="s">
        <v>596</v>
      </c>
      <c r="H68" s="203">
        <v>494400</v>
      </c>
      <c r="I68" s="216" t="s">
        <v>556</v>
      </c>
      <c r="J68" s="257" t="s">
        <v>597</v>
      </c>
    </row>
    <row r="69" spans="1:10" s="38" customFormat="1" ht="33" customHeight="1">
      <c r="A69" s="231" t="s">
        <v>605</v>
      </c>
      <c r="B69" s="224"/>
      <c r="C69" s="224"/>
      <c r="D69" s="224"/>
      <c r="E69" s="224"/>
      <c r="F69" s="224"/>
      <c r="G69" s="224"/>
      <c r="H69" s="256"/>
      <c r="I69" s="224"/>
      <c r="J69" s="39"/>
    </row>
    <row r="70" spans="1:10" s="210" customFormat="1" ht="33" customHeight="1">
      <c r="A70" s="215" t="s">
        <v>907</v>
      </c>
      <c r="B70" s="125" t="s">
        <v>606</v>
      </c>
      <c r="C70" s="124" t="s">
        <v>607</v>
      </c>
      <c r="D70" s="124" t="s">
        <v>9</v>
      </c>
      <c r="E70" s="124" t="s">
        <v>608</v>
      </c>
      <c r="F70" s="124" t="s">
        <v>595</v>
      </c>
      <c r="G70" s="124" t="s">
        <v>596</v>
      </c>
      <c r="H70" s="203">
        <v>31240</v>
      </c>
      <c r="I70" s="216" t="s">
        <v>556</v>
      </c>
      <c r="J70" s="257" t="s">
        <v>597</v>
      </c>
    </row>
    <row r="71" spans="1:10" s="38" customFormat="1" ht="33" customHeight="1">
      <c r="A71" s="231" t="s">
        <v>609</v>
      </c>
      <c r="B71" s="224"/>
      <c r="C71" s="224"/>
      <c r="D71" s="224"/>
      <c r="E71" s="224"/>
      <c r="F71" s="224"/>
      <c r="G71" s="224"/>
      <c r="H71" s="256"/>
      <c r="I71" s="224"/>
      <c r="J71" s="39"/>
    </row>
    <row r="72" spans="1:10" s="210" customFormat="1" ht="33" customHeight="1">
      <c r="A72" s="215" t="s">
        <v>908</v>
      </c>
      <c r="B72" s="125" t="s">
        <v>606</v>
      </c>
      <c r="C72" s="124" t="s">
        <v>610</v>
      </c>
      <c r="D72" s="124" t="s">
        <v>9</v>
      </c>
      <c r="E72" s="124" t="s">
        <v>608</v>
      </c>
      <c r="F72" s="124" t="s">
        <v>595</v>
      </c>
      <c r="G72" s="124" t="s">
        <v>596</v>
      </c>
      <c r="H72" s="203">
        <v>46870</v>
      </c>
      <c r="I72" s="216" t="s">
        <v>556</v>
      </c>
      <c r="J72" s="257" t="s">
        <v>597</v>
      </c>
    </row>
    <row r="73" spans="1:10" s="38" customFormat="1" ht="33" customHeight="1">
      <c r="A73" s="231" t="s">
        <v>611</v>
      </c>
      <c r="B73" s="224"/>
      <c r="C73" s="224"/>
      <c r="D73" s="224"/>
      <c r="E73" s="224"/>
      <c r="F73" s="224"/>
      <c r="G73" s="224"/>
      <c r="H73" s="256"/>
      <c r="I73" s="224"/>
      <c r="J73" s="39"/>
    </row>
    <row r="74" spans="1:10" s="210" customFormat="1" ht="33" customHeight="1">
      <c r="A74" s="215" t="s">
        <v>909</v>
      </c>
      <c r="B74" s="125" t="s">
        <v>606</v>
      </c>
      <c r="C74" s="124" t="s">
        <v>612</v>
      </c>
      <c r="D74" s="124" t="s">
        <v>9</v>
      </c>
      <c r="E74" s="124" t="s">
        <v>608</v>
      </c>
      <c r="F74" s="124" t="s">
        <v>595</v>
      </c>
      <c r="G74" s="124" t="s">
        <v>596</v>
      </c>
      <c r="H74" s="203">
        <v>70300</v>
      </c>
      <c r="I74" s="216" t="s">
        <v>556</v>
      </c>
      <c r="J74" s="257" t="s">
        <v>597</v>
      </c>
    </row>
    <row r="75" spans="1:10" s="38" customFormat="1" ht="33" customHeight="1">
      <c r="A75" s="231" t="s">
        <v>613</v>
      </c>
      <c r="B75" s="224"/>
      <c r="C75" s="224"/>
      <c r="D75" s="224"/>
      <c r="E75" s="224"/>
      <c r="F75" s="224"/>
      <c r="G75" s="224"/>
      <c r="H75" s="256"/>
      <c r="I75" s="224"/>
      <c r="J75" s="39"/>
    </row>
    <row r="76" spans="1:10" s="210" customFormat="1" ht="33" customHeight="1">
      <c r="A76" s="215" t="s">
        <v>910</v>
      </c>
      <c r="B76" s="125" t="s">
        <v>606</v>
      </c>
      <c r="C76" s="124" t="s">
        <v>614</v>
      </c>
      <c r="D76" s="124" t="s">
        <v>9</v>
      </c>
      <c r="E76" s="124" t="s">
        <v>608</v>
      </c>
      <c r="F76" s="124" t="s">
        <v>595</v>
      </c>
      <c r="G76" s="124" t="s">
        <v>596</v>
      </c>
      <c r="H76" s="203">
        <v>105460</v>
      </c>
      <c r="I76" s="216" t="s">
        <v>556</v>
      </c>
      <c r="J76" s="257" t="s">
        <v>597</v>
      </c>
    </row>
    <row r="77" spans="1:10" s="38" customFormat="1" ht="33" customHeight="1">
      <c r="A77" s="231" t="s">
        <v>615</v>
      </c>
      <c r="B77" s="224"/>
      <c r="C77" s="224"/>
      <c r="D77" s="224"/>
      <c r="E77" s="224"/>
      <c r="F77" s="224"/>
      <c r="G77" s="224"/>
      <c r="H77" s="256"/>
      <c r="I77" s="224"/>
      <c r="J77" s="39"/>
    </row>
    <row r="78" spans="1:10" s="210" customFormat="1" ht="33" customHeight="1">
      <c r="A78" s="215" t="s">
        <v>911</v>
      </c>
      <c r="B78" s="125" t="s">
        <v>616</v>
      </c>
      <c r="C78" s="124" t="s">
        <v>607</v>
      </c>
      <c r="D78" s="124" t="s">
        <v>9</v>
      </c>
      <c r="E78" s="124" t="s">
        <v>594</v>
      </c>
      <c r="F78" s="124" t="s">
        <v>617</v>
      </c>
      <c r="G78" s="124" t="s">
        <v>596</v>
      </c>
      <c r="H78" s="203">
        <v>43960</v>
      </c>
      <c r="I78" s="216" t="s">
        <v>556</v>
      </c>
      <c r="J78" s="257" t="s">
        <v>597</v>
      </c>
    </row>
    <row r="79" spans="1:10" s="38" customFormat="1" ht="33" customHeight="1">
      <c r="A79" s="231" t="s">
        <v>618</v>
      </c>
      <c r="B79" s="224"/>
      <c r="C79" s="224"/>
      <c r="D79" s="224"/>
      <c r="E79" s="224"/>
      <c r="F79" s="224"/>
      <c r="G79" s="224"/>
      <c r="H79" s="256"/>
      <c r="I79" s="224"/>
      <c r="J79" s="39"/>
    </row>
    <row r="80" spans="1:10" s="210" customFormat="1" ht="33" customHeight="1">
      <c r="A80" s="215" t="s">
        <v>912</v>
      </c>
      <c r="B80" s="125" t="s">
        <v>616</v>
      </c>
      <c r="C80" s="124" t="s">
        <v>610</v>
      </c>
      <c r="D80" s="124" t="s">
        <v>9</v>
      </c>
      <c r="E80" s="124" t="s">
        <v>594</v>
      </c>
      <c r="F80" s="124" t="s">
        <v>617</v>
      </c>
      <c r="G80" s="124" t="s">
        <v>596</v>
      </c>
      <c r="H80" s="203">
        <v>65950</v>
      </c>
      <c r="I80" s="216" t="s">
        <v>556</v>
      </c>
      <c r="J80" s="257" t="s">
        <v>597</v>
      </c>
    </row>
    <row r="81" spans="1:10" s="38" customFormat="1" ht="33" customHeight="1">
      <c r="A81" s="231" t="s">
        <v>619</v>
      </c>
      <c r="B81" s="224"/>
      <c r="C81" s="224"/>
      <c r="D81" s="224"/>
      <c r="E81" s="224"/>
      <c r="F81" s="224"/>
      <c r="G81" s="224"/>
      <c r="H81" s="256"/>
      <c r="I81" s="224"/>
      <c r="J81" s="39"/>
    </row>
    <row r="82" spans="1:10" s="210" customFormat="1" ht="33" customHeight="1">
      <c r="A82" s="215" t="s">
        <v>913</v>
      </c>
      <c r="B82" s="125" t="s">
        <v>616</v>
      </c>
      <c r="C82" s="124" t="s">
        <v>612</v>
      </c>
      <c r="D82" s="124" t="s">
        <v>9</v>
      </c>
      <c r="E82" s="124" t="s">
        <v>594</v>
      </c>
      <c r="F82" s="124" t="s">
        <v>617</v>
      </c>
      <c r="G82" s="124" t="s">
        <v>596</v>
      </c>
      <c r="H82" s="203">
        <v>98930</v>
      </c>
      <c r="I82" s="216" t="s">
        <v>556</v>
      </c>
      <c r="J82" s="257" t="s">
        <v>597</v>
      </c>
    </row>
    <row r="83" spans="1:10" s="38" customFormat="1" ht="33" customHeight="1">
      <c r="A83" s="231" t="s">
        <v>615</v>
      </c>
      <c r="B83" s="224"/>
      <c r="C83" s="224"/>
      <c r="D83" s="224"/>
      <c r="E83" s="224"/>
      <c r="F83" s="224"/>
      <c r="G83" s="224"/>
      <c r="H83" s="256"/>
      <c r="I83" s="224"/>
      <c r="J83" s="39"/>
    </row>
    <row r="84" spans="1:10" s="210" customFormat="1" ht="33" customHeight="1">
      <c r="A84" s="215" t="s">
        <v>914</v>
      </c>
      <c r="B84" s="125" t="s">
        <v>606</v>
      </c>
      <c r="C84" s="124" t="s">
        <v>607</v>
      </c>
      <c r="D84" s="124" t="s">
        <v>9</v>
      </c>
      <c r="E84" s="124" t="s">
        <v>594</v>
      </c>
      <c r="F84" s="124" t="s">
        <v>595</v>
      </c>
      <c r="G84" s="124" t="s">
        <v>596</v>
      </c>
      <c r="H84" s="203">
        <v>43960</v>
      </c>
      <c r="I84" s="216" t="s">
        <v>556</v>
      </c>
      <c r="J84" s="257" t="s">
        <v>597</v>
      </c>
    </row>
    <row r="85" spans="1:10" s="210" customFormat="1" ht="33" customHeight="1">
      <c r="A85" s="215" t="s">
        <v>915</v>
      </c>
      <c r="B85" s="125" t="s">
        <v>620</v>
      </c>
      <c r="C85" s="124" t="s">
        <v>607</v>
      </c>
      <c r="D85" s="124" t="s">
        <v>9</v>
      </c>
      <c r="E85" s="124" t="s">
        <v>594</v>
      </c>
      <c r="F85" s="124" t="s">
        <v>621</v>
      </c>
      <c r="G85" s="124" t="s">
        <v>596</v>
      </c>
      <c r="H85" s="203">
        <v>43960</v>
      </c>
      <c r="I85" s="216" t="s">
        <v>556</v>
      </c>
      <c r="J85" s="257" t="s">
        <v>597</v>
      </c>
    </row>
    <row r="86" spans="1:10" s="38" customFormat="1" ht="33" customHeight="1">
      <c r="A86" s="231" t="s">
        <v>618</v>
      </c>
      <c r="B86" s="224"/>
      <c r="C86" s="224"/>
      <c r="D86" s="224"/>
      <c r="E86" s="224"/>
      <c r="F86" s="224"/>
      <c r="G86" s="224"/>
      <c r="H86" s="256"/>
      <c r="I86" s="224"/>
      <c r="J86" s="39"/>
    </row>
    <row r="87" spans="1:10" s="210" customFormat="1" ht="33" customHeight="1">
      <c r="A87" s="215" t="s">
        <v>916</v>
      </c>
      <c r="B87" s="125" t="s">
        <v>606</v>
      </c>
      <c r="C87" s="124" t="s">
        <v>610</v>
      </c>
      <c r="D87" s="124" t="s">
        <v>9</v>
      </c>
      <c r="E87" s="124" t="s">
        <v>594</v>
      </c>
      <c r="F87" s="124" t="s">
        <v>595</v>
      </c>
      <c r="G87" s="124" t="s">
        <v>596</v>
      </c>
      <c r="H87" s="203">
        <v>65950</v>
      </c>
      <c r="I87" s="216" t="s">
        <v>556</v>
      </c>
      <c r="J87" s="257" t="s">
        <v>597</v>
      </c>
    </row>
    <row r="88" spans="1:10" s="210" customFormat="1" ht="33" customHeight="1">
      <c r="A88" s="215" t="s">
        <v>917</v>
      </c>
      <c r="B88" s="125" t="s">
        <v>620</v>
      </c>
      <c r="C88" s="124" t="s">
        <v>610</v>
      </c>
      <c r="D88" s="124" t="s">
        <v>9</v>
      </c>
      <c r="E88" s="124" t="s">
        <v>594</v>
      </c>
      <c r="F88" s="124" t="s">
        <v>621</v>
      </c>
      <c r="G88" s="124" t="s">
        <v>596</v>
      </c>
      <c r="H88" s="203">
        <v>65950</v>
      </c>
      <c r="I88" s="216" t="s">
        <v>556</v>
      </c>
      <c r="J88" s="257" t="s">
        <v>597</v>
      </c>
    </row>
    <row r="89" spans="1:10" s="38" customFormat="1" ht="33" customHeight="1">
      <c r="A89" s="231" t="s">
        <v>619</v>
      </c>
      <c r="B89" s="224"/>
      <c r="C89" s="224"/>
      <c r="D89" s="224"/>
      <c r="E89" s="224"/>
      <c r="F89" s="224"/>
      <c r="G89" s="224"/>
      <c r="H89" s="256"/>
      <c r="I89" s="224"/>
      <c r="J89" s="39"/>
    </row>
    <row r="90" spans="1:10" s="210" customFormat="1" ht="33" customHeight="1">
      <c r="A90" s="215" t="s">
        <v>918</v>
      </c>
      <c r="B90" s="125" t="s">
        <v>606</v>
      </c>
      <c r="C90" s="124" t="s">
        <v>612</v>
      </c>
      <c r="D90" s="124" t="s">
        <v>9</v>
      </c>
      <c r="E90" s="124" t="s">
        <v>594</v>
      </c>
      <c r="F90" s="124" t="s">
        <v>595</v>
      </c>
      <c r="G90" s="124" t="s">
        <v>596</v>
      </c>
      <c r="H90" s="203">
        <v>98930</v>
      </c>
      <c r="I90" s="216" t="s">
        <v>556</v>
      </c>
      <c r="J90" s="257" t="s">
        <v>597</v>
      </c>
    </row>
    <row r="91" spans="1:10" s="210" customFormat="1" ht="33" customHeight="1">
      <c r="A91" s="215" t="s">
        <v>919</v>
      </c>
      <c r="B91" s="125" t="s">
        <v>620</v>
      </c>
      <c r="C91" s="124" t="s">
        <v>612</v>
      </c>
      <c r="D91" s="124" t="s">
        <v>9</v>
      </c>
      <c r="E91" s="124" t="s">
        <v>594</v>
      </c>
      <c r="F91" s="124" t="s">
        <v>621</v>
      </c>
      <c r="G91" s="124" t="s">
        <v>596</v>
      </c>
      <c r="H91" s="203">
        <v>98930</v>
      </c>
      <c r="I91" s="216" t="s">
        <v>556</v>
      </c>
      <c r="J91" s="257" t="s">
        <v>597</v>
      </c>
    </row>
    <row r="92" spans="1:10" s="38" customFormat="1" ht="33" customHeight="1">
      <c r="A92" s="231" t="s">
        <v>622</v>
      </c>
      <c r="B92" s="224"/>
      <c r="C92" s="224"/>
      <c r="D92" s="224"/>
      <c r="E92" s="224"/>
      <c r="F92" s="224"/>
      <c r="G92" s="224"/>
      <c r="H92" s="256"/>
      <c r="I92" s="224"/>
      <c r="J92" s="39"/>
    </row>
    <row r="93" spans="1:10" s="210" customFormat="1" ht="33" customHeight="1">
      <c r="A93" s="215" t="s">
        <v>920</v>
      </c>
      <c r="B93" s="125" t="s">
        <v>623</v>
      </c>
      <c r="C93" s="124" t="s">
        <v>607</v>
      </c>
      <c r="D93" s="124" t="s">
        <v>9</v>
      </c>
      <c r="E93" s="124" t="s">
        <v>594</v>
      </c>
      <c r="F93" s="124" t="s">
        <v>624</v>
      </c>
      <c r="G93" s="124" t="s">
        <v>596</v>
      </c>
      <c r="H93" s="203">
        <v>43960</v>
      </c>
      <c r="I93" s="216" t="s">
        <v>556</v>
      </c>
      <c r="J93" s="257" t="s">
        <v>597</v>
      </c>
    </row>
    <row r="94" spans="1:10" s="38" customFormat="1" ht="33" customHeight="1">
      <c r="A94" s="231" t="s">
        <v>625</v>
      </c>
      <c r="B94" s="224"/>
      <c r="C94" s="224"/>
      <c r="D94" s="224"/>
      <c r="E94" s="224"/>
      <c r="F94" s="224"/>
      <c r="G94" s="224"/>
      <c r="H94" s="256"/>
      <c r="I94" s="224"/>
      <c r="J94" s="39"/>
    </row>
    <row r="95" spans="1:10" s="210" customFormat="1" ht="33" customHeight="1">
      <c r="A95" s="215" t="s">
        <v>921</v>
      </c>
      <c r="B95" s="125" t="s">
        <v>623</v>
      </c>
      <c r="C95" s="124" t="s">
        <v>610</v>
      </c>
      <c r="D95" s="124" t="s">
        <v>9</v>
      </c>
      <c r="E95" s="124" t="s">
        <v>594</v>
      </c>
      <c r="F95" s="124" t="s">
        <v>624</v>
      </c>
      <c r="G95" s="124" t="s">
        <v>596</v>
      </c>
      <c r="H95" s="203">
        <v>65950</v>
      </c>
      <c r="I95" s="216" t="s">
        <v>556</v>
      </c>
      <c r="J95" s="257" t="s">
        <v>597</v>
      </c>
    </row>
    <row r="96" spans="1:10" s="38" customFormat="1" ht="33" customHeight="1">
      <c r="A96" s="231" t="s">
        <v>626</v>
      </c>
      <c r="B96" s="224"/>
      <c r="C96" s="224"/>
      <c r="D96" s="224"/>
      <c r="E96" s="224"/>
      <c r="F96" s="224"/>
      <c r="G96" s="224"/>
      <c r="H96" s="256"/>
      <c r="I96" s="224"/>
      <c r="J96" s="39"/>
    </row>
    <row r="97" spans="1:10" s="210" customFormat="1" ht="33" customHeight="1">
      <c r="A97" s="215" t="s">
        <v>922</v>
      </c>
      <c r="B97" s="125" t="s">
        <v>623</v>
      </c>
      <c r="C97" s="124" t="s">
        <v>612</v>
      </c>
      <c r="D97" s="124" t="s">
        <v>9</v>
      </c>
      <c r="E97" s="124" t="s">
        <v>594</v>
      </c>
      <c r="F97" s="124" t="s">
        <v>624</v>
      </c>
      <c r="G97" s="124" t="s">
        <v>596</v>
      </c>
      <c r="H97" s="203">
        <v>98930</v>
      </c>
      <c r="I97" s="216" t="s">
        <v>556</v>
      </c>
      <c r="J97" s="257" t="s">
        <v>597</v>
      </c>
    </row>
    <row r="98" spans="1:10" s="38" customFormat="1" ht="33" customHeight="1">
      <c r="A98" s="231" t="s">
        <v>627</v>
      </c>
      <c r="B98" s="224"/>
      <c r="C98" s="224"/>
      <c r="D98" s="224"/>
      <c r="E98" s="224"/>
      <c r="F98" s="224"/>
      <c r="G98" s="224"/>
      <c r="H98" s="256"/>
      <c r="I98" s="224"/>
      <c r="J98" s="39"/>
    </row>
    <row r="99" spans="1:10" s="210" customFormat="1" ht="33" customHeight="1">
      <c r="A99" s="215" t="s">
        <v>923</v>
      </c>
      <c r="B99" s="125" t="s">
        <v>628</v>
      </c>
      <c r="C99" s="124" t="s">
        <v>629</v>
      </c>
      <c r="D99" s="124" t="s">
        <v>9</v>
      </c>
      <c r="E99" s="124" t="s">
        <v>602</v>
      </c>
      <c r="F99" s="124" t="s">
        <v>630</v>
      </c>
      <c r="G99" s="124" t="s">
        <v>596</v>
      </c>
      <c r="H99" s="203">
        <v>369860</v>
      </c>
      <c r="I99" s="216" t="s">
        <v>556</v>
      </c>
      <c r="J99" s="257" t="s">
        <v>597</v>
      </c>
    </row>
    <row r="100" spans="1:10" s="210" customFormat="1" ht="33" customHeight="1">
      <c r="A100" s="215" t="s">
        <v>924</v>
      </c>
      <c r="B100" s="125" t="s">
        <v>631</v>
      </c>
      <c r="C100" s="124" t="s">
        <v>632</v>
      </c>
      <c r="D100" s="124" t="s">
        <v>9</v>
      </c>
      <c r="E100" s="124" t="s">
        <v>608</v>
      </c>
      <c r="F100" s="124" t="s">
        <v>630</v>
      </c>
      <c r="G100" s="124" t="s">
        <v>596</v>
      </c>
      <c r="H100" s="203">
        <v>369860</v>
      </c>
      <c r="I100" s="216" t="s">
        <v>556</v>
      </c>
      <c r="J100" s="257" t="s">
        <v>597</v>
      </c>
    </row>
    <row r="101" spans="1:10" s="210" customFormat="1" ht="33" customHeight="1">
      <c r="A101" s="215" t="s">
        <v>925</v>
      </c>
      <c r="B101" s="125" t="s">
        <v>628</v>
      </c>
      <c r="C101" s="124" t="s">
        <v>633</v>
      </c>
      <c r="D101" s="124" t="s">
        <v>9</v>
      </c>
      <c r="E101" s="124" t="s">
        <v>602</v>
      </c>
      <c r="F101" s="124" t="s">
        <v>630</v>
      </c>
      <c r="G101" s="124" t="s">
        <v>596</v>
      </c>
      <c r="H101" s="203">
        <v>570200</v>
      </c>
      <c r="I101" s="216" t="s">
        <v>556</v>
      </c>
      <c r="J101" s="257" t="s">
        <v>597</v>
      </c>
    </row>
    <row r="102" spans="1:10" s="210" customFormat="1" ht="33" customHeight="1">
      <c r="A102" s="215" t="s">
        <v>926</v>
      </c>
      <c r="B102" s="125" t="s">
        <v>631</v>
      </c>
      <c r="C102" s="124" t="s">
        <v>633</v>
      </c>
      <c r="D102" s="124" t="s">
        <v>9</v>
      </c>
      <c r="E102" s="124" t="s">
        <v>608</v>
      </c>
      <c r="F102" s="124" t="s">
        <v>630</v>
      </c>
      <c r="G102" s="124" t="s">
        <v>596</v>
      </c>
      <c r="H102" s="203">
        <v>570200</v>
      </c>
      <c r="I102" s="216" t="s">
        <v>556</v>
      </c>
      <c r="J102" s="257" t="s">
        <v>597</v>
      </c>
    </row>
    <row r="103" spans="1:10" s="210" customFormat="1" ht="33" customHeight="1">
      <c r="A103" s="215" t="s">
        <v>927</v>
      </c>
      <c r="B103" s="125" t="s">
        <v>628</v>
      </c>
      <c r="C103" s="124" t="s">
        <v>634</v>
      </c>
      <c r="D103" s="124" t="s">
        <v>9</v>
      </c>
      <c r="E103" s="124" t="s">
        <v>602</v>
      </c>
      <c r="F103" s="124" t="s">
        <v>630</v>
      </c>
      <c r="G103" s="124" t="s">
        <v>596</v>
      </c>
      <c r="H103" s="203">
        <v>855300</v>
      </c>
      <c r="I103" s="216" t="s">
        <v>556</v>
      </c>
      <c r="J103" s="257" t="s">
        <v>597</v>
      </c>
    </row>
    <row r="104" spans="1:10" s="210" customFormat="1" ht="33" customHeight="1">
      <c r="A104" s="215" t="s">
        <v>928</v>
      </c>
      <c r="B104" s="125" t="s">
        <v>631</v>
      </c>
      <c r="C104" s="124" t="s">
        <v>635</v>
      </c>
      <c r="D104" s="124" t="s">
        <v>9</v>
      </c>
      <c r="E104" s="124" t="s">
        <v>608</v>
      </c>
      <c r="F104" s="124" t="s">
        <v>630</v>
      </c>
      <c r="G104" s="124" t="s">
        <v>596</v>
      </c>
      <c r="H104" s="203">
        <v>855300</v>
      </c>
      <c r="I104" s="216" t="s">
        <v>556</v>
      </c>
      <c r="J104" s="257" t="s">
        <v>597</v>
      </c>
    </row>
    <row r="105" spans="1:10" s="210" customFormat="1" ht="33" customHeight="1">
      <c r="A105" s="215" t="s">
        <v>929</v>
      </c>
      <c r="B105" s="125" t="s">
        <v>628</v>
      </c>
      <c r="C105" s="124" t="s">
        <v>636</v>
      </c>
      <c r="D105" s="124" t="s">
        <v>9</v>
      </c>
      <c r="E105" s="124" t="s">
        <v>602</v>
      </c>
      <c r="F105" s="124" t="s">
        <v>630</v>
      </c>
      <c r="G105" s="124" t="s">
        <v>596</v>
      </c>
      <c r="H105" s="203">
        <v>940830</v>
      </c>
      <c r="I105" s="216" t="s">
        <v>556</v>
      </c>
      <c r="J105" s="257" t="s">
        <v>597</v>
      </c>
    </row>
    <row r="106" spans="1:10" s="38" customFormat="1" ht="33" customHeight="1">
      <c r="A106" s="231" t="s">
        <v>637</v>
      </c>
      <c r="B106" s="224"/>
      <c r="C106" s="224"/>
      <c r="D106" s="224"/>
      <c r="E106" s="224"/>
      <c r="F106" s="224"/>
      <c r="G106" s="224"/>
      <c r="H106" s="256"/>
      <c r="I106" s="224"/>
      <c r="J106" s="39"/>
    </row>
    <row r="107" spans="1:10" s="210" customFormat="1" ht="33" customHeight="1">
      <c r="A107" s="235" t="s">
        <v>930</v>
      </c>
      <c r="B107" s="125" t="s">
        <v>638</v>
      </c>
      <c r="C107" s="124" t="s">
        <v>639</v>
      </c>
      <c r="D107" s="124" t="s">
        <v>9</v>
      </c>
      <c r="E107" s="124" t="s">
        <v>602</v>
      </c>
      <c r="F107" s="124" t="s">
        <v>640</v>
      </c>
      <c r="G107" s="124" t="s">
        <v>596</v>
      </c>
      <c r="H107" s="203">
        <v>805030</v>
      </c>
      <c r="I107" s="216" t="s">
        <v>556</v>
      </c>
      <c r="J107" s="257" t="s">
        <v>597</v>
      </c>
    </row>
    <row r="108" spans="1:10" s="210" customFormat="1" ht="33" customHeight="1">
      <c r="A108" s="215" t="s">
        <v>931</v>
      </c>
      <c r="B108" s="125" t="s">
        <v>638</v>
      </c>
      <c r="C108" s="124" t="s">
        <v>641</v>
      </c>
      <c r="D108" s="124" t="s">
        <v>9</v>
      </c>
      <c r="E108" s="124" t="s">
        <v>602</v>
      </c>
      <c r="F108" s="124" t="s">
        <v>640</v>
      </c>
      <c r="G108" s="124" t="s">
        <v>596</v>
      </c>
      <c r="H108" s="203">
        <v>1610070</v>
      </c>
      <c r="I108" s="216" t="s">
        <v>556</v>
      </c>
      <c r="J108" s="257" t="s">
        <v>597</v>
      </c>
    </row>
    <row r="109" spans="1:10" s="210" customFormat="1" ht="33" customHeight="1">
      <c r="A109" s="215" t="s">
        <v>932</v>
      </c>
      <c r="B109" s="125" t="s">
        <v>642</v>
      </c>
      <c r="C109" s="124" t="s">
        <v>643</v>
      </c>
      <c r="D109" s="124" t="s">
        <v>9</v>
      </c>
      <c r="E109" s="124" t="s">
        <v>608</v>
      </c>
      <c r="F109" s="124" t="s">
        <v>640</v>
      </c>
      <c r="G109" s="124" t="s">
        <v>596</v>
      </c>
      <c r="H109" s="203">
        <v>2415100</v>
      </c>
      <c r="I109" s="216" t="s">
        <v>556</v>
      </c>
      <c r="J109" s="257" t="s">
        <v>597</v>
      </c>
    </row>
    <row r="110" spans="1:10" s="210" customFormat="1" ht="33" customHeight="1">
      <c r="A110" s="215" t="s">
        <v>933</v>
      </c>
      <c r="B110" s="125" t="s">
        <v>638</v>
      </c>
      <c r="C110" s="124" t="s">
        <v>643</v>
      </c>
      <c r="D110" s="124" t="s">
        <v>9</v>
      </c>
      <c r="E110" s="124" t="s">
        <v>602</v>
      </c>
      <c r="F110" s="124" t="s">
        <v>640</v>
      </c>
      <c r="G110" s="124" t="s">
        <v>596</v>
      </c>
      <c r="H110" s="203">
        <v>2415100</v>
      </c>
      <c r="I110" s="216" t="s">
        <v>556</v>
      </c>
      <c r="J110" s="257" t="s">
        <v>597</v>
      </c>
    </row>
    <row r="111" spans="1:10" s="38" customFormat="1" ht="33" customHeight="1">
      <c r="A111" s="231" t="s">
        <v>644</v>
      </c>
      <c r="B111" s="224"/>
      <c r="C111" s="224"/>
      <c r="D111" s="224"/>
      <c r="E111" s="224"/>
      <c r="F111" s="224"/>
      <c r="G111" s="224"/>
      <c r="H111" s="256"/>
      <c r="I111" s="224"/>
      <c r="J111" s="39"/>
    </row>
    <row r="112" spans="1:10" s="210" customFormat="1" ht="33" customHeight="1">
      <c r="A112" s="215" t="s">
        <v>934</v>
      </c>
      <c r="B112" s="125" t="s">
        <v>645</v>
      </c>
      <c r="C112" s="124" t="s">
        <v>646</v>
      </c>
      <c r="D112" s="124" t="s">
        <v>9</v>
      </c>
      <c r="E112" s="124" t="s">
        <v>608</v>
      </c>
      <c r="F112" s="124" t="s">
        <v>640</v>
      </c>
      <c r="G112" s="124" t="s">
        <v>596</v>
      </c>
      <c r="H112" s="203">
        <v>1449060</v>
      </c>
      <c r="I112" s="216" t="s">
        <v>556</v>
      </c>
      <c r="J112" s="257" t="s">
        <v>597</v>
      </c>
    </row>
    <row r="113" spans="1:10" s="38" customFormat="1" ht="33" customHeight="1">
      <c r="A113" s="231" t="s">
        <v>647</v>
      </c>
      <c r="B113" s="224"/>
      <c r="C113" s="224"/>
      <c r="D113" s="224"/>
      <c r="E113" s="224"/>
      <c r="F113" s="224"/>
      <c r="G113" s="224"/>
      <c r="H113" s="256"/>
      <c r="I113" s="224"/>
      <c r="J113" s="39"/>
    </row>
    <row r="114" spans="1:10" s="210" customFormat="1" ht="33" customHeight="1">
      <c r="A114" s="215" t="s">
        <v>935</v>
      </c>
      <c r="B114" s="125" t="s">
        <v>648</v>
      </c>
      <c r="C114" s="124" t="s">
        <v>643</v>
      </c>
      <c r="D114" s="124" t="s">
        <v>9</v>
      </c>
      <c r="E114" s="124" t="s">
        <v>608</v>
      </c>
      <c r="F114" s="124" t="s">
        <v>35</v>
      </c>
      <c r="G114" s="124" t="s">
        <v>596</v>
      </c>
      <c r="H114" s="203">
        <v>2173600</v>
      </c>
      <c r="I114" s="216" t="s">
        <v>556</v>
      </c>
      <c r="J114" s="257" t="s">
        <v>597</v>
      </c>
    </row>
    <row r="115" spans="1:10" s="38" customFormat="1" ht="33" customHeight="1">
      <c r="A115" s="231" t="s">
        <v>649</v>
      </c>
      <c r="B115" s="224"/>
      <c r="C115" s="224"/>
      <c r="D115" s="224"/>
      <c r="E115" s="224"/>
      <c r="F115" s="224"/>
      <c r="G115" s="224"/>
      <c r="H115" s="256"/>
      <c r="I115" s="224"/>
      <c r="J115" s="39"/>
    </row>
    <row r="116" spans="1:10" s="210" customFormat="1" ht="33" customHeight="1">
      <c r="A116" s="215" t="s">
        <v>936</v>
      </c>
      <c r="B116" s="125" t="s">
        <v>650</v>
      </c>
      <c r="C116" s="124" t="s">
        <v>646</v>
      </c>
      <c r="D116" s="124" t="s">
        <v>9</v>
      </c>
      <c r="E116" s="124" t="s">
        <v>608</v>
      </c>
      <c r="F116" s="124" t="s">
        <v>35</v>
      </c>
      <c r="G116" s="124" t="s">
        <v>596</v>
      </c>
      <c r="H116" s="203">
        <v>1304160</v>
      </c>
      <c r="I116" s="216" t="s">
        <v>556</v>
      </c>
      <c r="J116" s="257" t="s">
        <v>597</v>
      </c>
    </row>
    <row r="117" spans="1:10" s="38" customFormat="1" ht="33" customHeight="1">
      <c r="A117" s="231" t="s">
        <v>651</v>
      </c>
      <c r="B117" s="224"/>
      <c r="C117" s="224"/>
      <c r="D117" s="224"/>
      <c r="E117" s="224"/>
      <c r="F117" s="224"/>
      <c r="G117" s="224"/>
      <c r="H117" s="256"/>
      <c r="I117" s="224"/>
      <c r="J117" s="39"/>
    </row>
    <row r="118" spans="1:10" s="210" customFormat="1" ht="33" customHeight="1">
      <c r="A118" s="215" t="s">
        <v>937</v>
      </c>
      <c r="B118" s="125" t="s">
        <v>652</v>
      </c>
      <c r="C118" s="124" t="s">
        <v>639</v>
      </c>
      <c r="D118" s="124" t="s">
        <v>9</v>
      </c>
      <c r="E118" s="124" t="s">
        <v>602</v>
      </c>
      <c r="F118" s="124" t="s">
        <v>653</v>
      </c>
      <c r="G118" s="124" t="s">
        <v>596</v>
      </c>
      <c r="H118" s="203">
        <v>255930</v>
      </c>
      <c r="I118" s="216" t="s">
        <v>556</v>
      </c>
      <c r="J118" s="257" t="s">
        <v>597</v>
      </c>
    </row>
    <row r="119" spans="1:10" s="210" customFormat="1" ht="33" customHeight="1">
      <c r="A119" s="215" t="s">
        <v>938</v>
      </c>
      <c r="B119" s="125" t="s">
        <v>654</v>
      </c>
      <c r="C119" s="124" t="s">
        <v>639</v>
      </c>
      <c r="D119" s="124" t="s">
        <v>9</v>
      </c>
      <c r="E119" s="124" t="s">
        <v>608</v>
      </c>
      <c r="F119" s="124" t="s">
        <v>653</v>
      </c>
      <c r="G119" s="124" t="s">
        <v>596</v>
      </c>
      <c r="H119" s="203">
        <v>255930</v>
      </c>
      <c r="I119" s="216" t="s">
        <v>556</v>
      </c>
      <c r="J119" s="257" t="s">
        <v>597</v>
      </c>
    </row>
    <row r="120" spans="1:10" s="210" customFormat="1" ht="33" customHeight="1">
      <c r="A120" s="215" t="s">
        <v>939</v>
      </c>
      <c r="B120" s="125" t="s">
        <v>652</v>
      </c>
      <c r="C120" s="124" t="s">
        <v>655</v>
      </c>
      <c r="D120" s="124" t="s">
        <v>9</v>
      </c>
      <c r="E120" s="124" t="s">
        <v>602</v>
      </c>
      <c r="F120" s="124" t="s">
        <v>653</v>
      </c>
      <c r="G120" s="124" t="s">
        <v>596</v>
      </c>
      <c r="H120" s="203">
        <v>463460</v>
      </c>
      <c r="I120" s="216" t="s">
        <v>556</v>
      </c>
      <c r="J120" s="257" t="s">
        <v>597</v>
      </c>
    </row>
    <row r="121" spans="1:10" s="210" customFormat="1" ht="33" customHeight="1">
      <c r="A121" s="215" t="s">
        <v>940</v>
      </c>
      <c r="B121" s="125" t="s">
        <v>656</v>
      </c>
      <c r="C121" s="124" t="s">
        <v>655</v>
      </c>
      <c r="D121" s="124" t="s">
        <v>9</v>
      </c>
      <c r="E121" s="124" t="s">
        <v>608</v>
      </c>
      <c r="F121" s="124" t="s">
        <v>653</v>
      </c>
      <c r="G121" s="124" t="s">
        <v>596</v>
      </c>
      <c r="H121" s="203">
        <v>511860</v>
      </c>
      <c r="I121" s="216" t="s">
        <v>556</v>
      </c>
      <c r="J121" s="257" t="s">
        <v>597</v>
      </c>
    </row>
    <row r="122" spans="1:10" s="210" customFormat="1" ht="33" customHeight="1">
      <c r="A122" s="215" t="s">
        <v>941</v>
      </c>
      <c r="B122" s="125" t="s">
        <v>656</v>
      </c>
      <c r="C122" s="124" t="s">
        <v>643</v>
      </c>
      <c r="D122" s="124" t="s">
        <v>9</v>
      </c>
      <c r="E122" s="124" t="s">
        <v>608</v>
      </c>
      <c r="F122" s="124" t="s">
        <v>653</v>
      </c>
      <c r="G122" s="124" t="s">
        <v>596</v>
      </c>
      <c r="H122" s="203">
        <v>767790</v>
      </c>
      <c r="I122" s="216" t="s">
        <v>556</v>
      </c>
      <c r="J122" s="257" t="s">
        <v>597</v>
      </c>
    </row>
    <row r="123" spans="1:10" s="38" customFormat="1" ht="33" customHeight="1">
      <c r="A123" s="231" t="s">
        <v>657</v>
      </c>
      <c r="B123" s="224"/>
      <c r="C123" s="224"/>
      <c r="D123" s="224"/>
      <c r="E123" s="224"/>
      <c r="F123" s="224"/>
      <c r="G123" s="224"/>
      <c r="H123" s="256"/>
      <c r="I123" s="224"/>
      <c r="J123" s="39"/>
    </row>
    <row r="124" spans="1:10" s="210" customFormat="1" ht="33" customHeight="1">
      <c r="A124" s="215" t="s">
        <v>942</v>
      </c>
      <c r="B124" s="125" t="s">
        <v>658</v>
      </c>
      <c r="C124" s="124" t="s">
        <v>639</v>
      </c>
      <c r="D124" s="124" t="s">
        <v>9</v>
      </c>
      <c r="E124" s="124" t="s">
        <v>608</v>
      </c>
      <c r="F124" s="124" t="s">
        <v>659</v>
      </c>
      <c r="G124" s="124" t="s">
        <v>596</v>
      </c>
      <c r="H124" s="203">
        <v>255930</v>
      </c>
      <c r="I124" s="216" t="s">
        <v>556</v>
      </c>
      <c r="J124" s="257" t="s">
        <v>597</v>
      </c>
    </row>
    <row r="125" spans="1:10" s="210" customFormat="1" ht="33" customHeight="1">
      <c r="A125" s="215" t="s">
        <v>943</v>
      </c>
      <c r="B125" s="125" t="s">
        <v>660</v>
      </c>
      <c r="C125" s="124" t="s">
        <v>655</v>
      </c>
      <c r="D125" s="124" t="s">
        <v>9</v>
      </c>
      <c r="E125" s="124" t="s">
        <v>608</v>
      </c>
      <c r="F125" s="124" t="s">
        <v>659</v>
      </c>
      <c r="G125" s="124" t="s">
        <v>596</v>
      </c>
      <c r="H125" s="203">
        <v>511860</v>
      </c>
      <c r="I125" s="216" t="s">
        <v>556</v>
      </c>
      <c r="J125" s="257" t="s">
        <v>597</v>
      </c>
    </row>
    <row r="126" spans="1:10" s="210" customFormat="1" ht="33" customHeight="1">
      <c r="A126" s="215" t="s">
        <v>944</v>
      </c>
      <c r="B126" s="125" t="s">
        <v>660</v>
      </c>
      <c r="C126" s="124" t="s">
        <v>643</v>
      </c>
      <c r="D126" s="124" t="s">
        <v>9</v>
      </c>
      <c r="E126" s="124" t="s">
        <v>608</v>
      </c>
      <c r="F126" s="124" t="s">
        <v>659</v>
      </c>
      <c r="G126" s="124" t="s">
        <v>596</v>
      </c>
      <c r="H126" s="203">
        <v>767790</v>
      </c>
      <c r="I126" s="216" t="s">
        <v>556</v>
      </c>
      <c r="J126" s="257" t="s">
        <v>597</v>
      </c>
    </row>
    <row r="127" spans="1:10" s="38" customFormat="1" ht="33" customHeight="1">
      <c r="A127" s="231" t="s">
        <v>661</v>
      </c>
      <c r="B127" s="224"/>
      <c r="C127" s="224"/>
      <c r="D127" s="224"/>
      <c r="E127" s="224"/>
      <c r="F127" s="224"/>
      <c r="G127" s="224"/>
      <c r="H127" s="256"/>
      <c r="I127" s="224"/>
      <c r="J127" s="39"/>
    </row>
    <row r="128" spans="1:10" s="210" customFormat="1" ht="33" customHeight="1">
      <c r="A128" s="215" t="s">
        <v>945</v>
      </c>
      <c r="B128" s="125" t="s">
        <v>662</v>
      </c>
      <c r="C128" s="124" t="s">
        <v>639</v>
      </c>
      <c r="D128" s="124" t="s">
        <v>9</v>
      </c>
      <c r="E128" s="124" t="s">
        <v>608</v>
      </c>
      <c r="F128" s="124" t="s">
        <v>663</v>
      </c>
      <c r="G128" s="124" t="s">
        <v>596</v>
      </c>
      <c r="H128" s="203">
        <v>255930</v>
      </c>
      <c r="I128" s="216" t="s">
        <v>556</v>
      </c>
      <c r="J128" s="257" t="s">
        <v>597</v>
      </c>
    </row>
    <row r="129" spans="1:10" s="210" customFormat="1" ht="33" customHeight="1">
      <c r="A129" s="215" t="s">
        <v>946</v>
      </c>
      <c r="B129" s="125" t="s">
        <v>664</v>
      </c>
      <c r="C129" s="124" t="s">
        <v>655</v>
      </c>
      <c r="D129" s="124" t="s">
        <v>9</v>
      </c>
      <c r="E129" s="124" t="s">
        <v>608</v>
      </c>
      <c r="F129" s="124" t="s">
        <v>663</v>
      </c>
      <c r="G129" s="124" t="s">
        <v>596</v>
      </c>
      <c r="H129" s="203">
        <v>511860</v>
      </c>
      <c r="I129" s="216" t="s">
        <v>556</v>
      </c>
      <c r="J129" s="257" t="s">
        <v>597</v>
      </c>
    </row>
    <row r="130" spans="1:10" s="210" customFormat="1" ht="33" customHeight="1">
      <c r="A130" s="215" t="s">
        <v>947</v>
      </c>
      <c r="B130" s="125" t="s">
        <v>664</v>
      </c>
      <c r="C130" s="124" t="s">
        <v>643</v>
      </c>
      <c r="D130" s="124" t="s">
        <v>9</v>
      </c>
      <c r="E130" s="124" t="s">
        <v>608</v>
      </c>
      <c r="F130" s="124" t="s">
        <v>663</v>
      </c>
      <c r="G130" s="124" t="s">
        <v>596</v>
      </c>
      <c r="H130" s="203">
        <v>767790</v>
      </c>
      <c r="I130" s="216" t="s">
        <v>556</v>
      </c>
      <c r="J130" s="257" t="s">
        <v>597</v>
      </c>
    </row>
    <row r="131" spans="1:10" s="38" customFormat="1" ht="33" customHeight="1">
      <c r="A131" s="231" t="s">
        <v>665</v>
      </c>
      <c r="B131" s="224"/>
      <c r="C131" s="224"/>
      <c r="D131" s="224"/>
      <c r="E131" s="224"/>
      <c r="F131" s="224"/>
      <c r="G131" s="224"/>
      <c r="H131" s="256"/>
      <c r="I131" s="224"/>
      <c r="J131" s="39"/>
    </row>
    <row r="132" spans="1:10" s="210" customFormat="1" ht="33" customHeight="1">
      <c r="A132" s="215" t="s">
        <v>948</v>
      </c>
      <c r="B132" s="125" t="s">
        <v>666</v>
      </c>
      <c r="C132" s="124" t="s">
        <v>667</v>
      </c>
      <c r="D132" s="124" t="s">
        <v>9</v>
      </c>
      <c r="E132" s="124" t="s">
        <v>602</v>
      </c>
      <c r="F132" s="124" t="s">
        <v>668</v>
      </c>
      <c r="G132" s="124" t="s">
        <v>596</v>
      </c>
      <c r="H132" s="203">
        <v>574290</v>
      </c>
      <c r="I132" s="216" t="s">
        <v>556</v>
      </c>
      <c r="J132" s="257" t="s">
        <v>597</v>
      </c>
    </row>
    <row r="133" spans="1:10" s="38" customFormat="1" ht="33" customHeight="1">
      <c r="A133" s="231" t="s">
        <v>669</v>
      </c>
      <c r="B133" s="224"/>
      <c r="C133" s="224"/>
      <c r="D133" s="224"/>
      <c r="E133" s="224"/>
      <c r="F133" s="224"/>
      <c r="G133" s="224"/>
      <c r="H133" s="256"/>
      <c r="I133" s="224"/>
      <c r="J133" s="39"/>
    </row>
    <row r="134" spans="1:10" s="210" customFormat="1" ht="33" customHeight="1">
      <c r="A134" s="215" t="s">
        <v>949</v>
      </c>
      <c r="B134" s="125" t="s">
        <v>670</v>
      </c>
      <c r="C134" s="124" t="s">
        <v>671</v>
      </c>
      <c r="D134" s="124" t="s">
        <v>9</v>
      </c>
      <c r="E134" s="124" t="s">
        <v>602</v>
      </c>
      <c r="F134" s="124" t="s">
        <v>672</v>
      </c>
      <c r="G134" s="124" t="s">
        <v>596</v>
      </c>
      <c r="H134" s="203">
        <v>261390</v>
      </c>
      <c r="I134" s="216" t="s">
        <v>556</v>
      </c>
      <c r="J134" s="257" t="s">
        <v>597</v>
      </c>
    </row>
    <row r="135" spans="1:10" s="38" customFormat="1" ht="33" customHeight="1">
      <c r="A135" s="231" t="s">
        <v>673</v>
      </c>
      <c r="B135" s="224"/>
      <c r="C135" s="224"/>
      <c r="D135" s="224"/>
      <c r="E135" s="224"/>
      <c r="F135" s="224"/>
      <c r="G135" s="224"/>
      <c r="H135" s="256"/>
      <c r="I135" s="224"/>
      <c r="J135" s="39"/>
    </row>
    <row r="136" spans="1:10" s="210" customFormat="1" ht="33" customHeight="1">
      <c r="A136" s="215" t="s">
        <v>950</v>
      </c>
      <c r="B136" s="125" t="s">
        <v>674</v>
      </c>
      <c r="C136" s="124" t="s">
        <v>675</v>
      </c>
      <c r="D136" s="124" t="s">
        <v>9</v>
      </c>
      <c r="E136" s="124" t="s">
        <v>602</v>
      </c>
      <c r="F136" s="124" t="s">
        <v>676</v>
      </c>
      <c r="G136" s="124" t="s">
        <v>596</v>
      </c>
      <c r="H136" s="203">
        <v>160000</v>
      </c>
      <c r="I136" s="216" t="s">
        <v>556</v>
      </c>
      <c r="J136" s="257" t="s">
        <v>597</v>
      </c>
    </row>
    <row r="137" spans="1:10" s="210" customFormat="1" ht="33" customHeight="1">
      <c r="A137" s="215" t="s">
        <v>951</v>
      </c>
      <c r="B137" s="125" t="s">
        <v>677</v>
      </c>
      <c r="C137" s="124" t="s">
        <v>678</v>
      </c>
      <c r="D137" s="124" t="s">
        <v>9</v>
      </c>
      <c r="E137" s="124" t="s">
        <v>608</v>
      </c>
      <c r="F137" s="124" t="s">
        <v>676</v>
      </c>
      <c r="G137" s="124" t="s">
        <v>596</v>
      </c>
      <c r="H137" s="203">
        <v>160000</v>
      </c>
      <c r="I137" s="216" t="s">
        <v>556</v>
      </c>
      <c r="J137" s="257" t="s">
        <v>597</v>
      </c>
    </row>
    <row r="138" spans="1:10" s="210" customFormat="1" ht="33" customHeight="1">
      <c r="A138" s="215" t="s">
        <v>952</v>
      </c>
      <c r="B138" s="125" t="s">
        <v>677</v>
      </c>
      <c r="C138" s="124" t="s">
        <v>679</v>
      </c>
      <c r="D138" s="124" t="s">
        <v>9</v>
      </c>
      <c r="E138" s="124" t="s">
        <v>608</v>
      </c>
      <c r="F138" s="124" t="s">
        <v>676</v>
      </c>
      <c r="G138" s="124" t="s">
        <v>596</v>
      </c>
      <c r="H138" s="203">
        <v>320000</v>
      </c>
      <c r="I138" s="216" t="s">
        <v>556</v>
      </c>
      <c r="J138" s="257" t="s">
        <v>597</v>
      </c>
    </row>
    <row r="139" spans="1:10" s="210" customFormat="1" ht="33" customHeight="1">
      <c r="A139" s="235" t="s">
        <v>953</v>
      </c>
      <c r="B139" s="125" t="s">
        <v>677</v>
      </c>
      <c r="C139" s="124" t="s">
        <v>680</v>
      </c>
      <c r="D139" s="124" t="s">
        <v>9</v>
      </c>
      <c r="E139" s="124" t="s">
        <v>608</v>
      </c>
      <c r="F139" s="124" t="s">
        <v>676</v>
      </c>
      <c r="G139" s="124" t="s">
        <v>596</v>
      </c>
      <c r="H139" s="203">
        <v>480000</v>
      </c>
      <c r="I139" s="216" t="s">
        <v>556</v>
      </c>
      <c r="J139" s="257" t="s">
        <v>597</v>
      </c>
    </row>
    <row r="140" spans="1:10" s="210" customFormat="1" ht="33" customHeight="1">
      <c r="A140" s="215" t="s">
        <v>954</v>
      </c>
      <c r="B140" s="125" t="s">
        <v>681</v>
      </c>
      <c r="C140" s="124" t="s">
        <v>675</v>
      </c>
      <c r="D140" s="124" t="s">
        <v>9</v>
      </c>
      <c r="E140" s="124" t="s">
        <v>602</v>
      </c>
      <c r="F140" s="124" t="s">
        <v>682</v>
      </c>
      <c r="G140" s="124" t="s">
        <v>596</v>
      </c>
      <c r="H140" s="203">
        <v>160000</v>
      </c>
      <c r="I140" s="216" t="s">
        <v>556</v>
      </c>
      <c r="J140" s="257" t="s">
        <v>597</v>
      </c>
    </row>
    <row r="141" spans="1:10" s="38" customFormat="1" ht="33" customHeight="1">
      <c r="A141" s="231" t="s">
        <v>683</v>
      </c>
      <c r="B141" s="224"/>
      <c r="C141" s="224"/>
      <c r="D141" s="224"/>
      <c r="E141" s="224"/>
      <c r="F141" s="224"/>
      <c r="G141" s="224"/>
      <c r="H141" s="256"/>
      <c r="I141" s="224"/>
      <c r="J141" s="39"/>
    </row>
    <row r="142" spans="1:10" s="210" customFormat="1" ht="33" customHeight="1">
      <c r="A142" s="235" t="s">
        <v>955</v>
      </c>
      <c r="B142" s="125" t="s">
        <v>684</v>
      </c>
      <c r="C142" s="124" t="s">
        <v>8</v>
      </c>
      <c r="D142" s="124" t="s">
        <v>685</v>
      </c>
      <c r="E142" s="124" t="s">
        <v>608</v>
      </c>
      <c r="F142" s="124" t="s">
        <v>686</v>
      </c>
      <c r="G142" s="124" t="s">
        <v>596</v>
      </c>
      <c r="H142" s="203">
        <v>2920</v>
      </c>
      <c r="I142" s="216" t="s">
        <v>556</v>
      </c>
      <c r="J142" s="257" t="s">
        <v>597</v>
      </c>
    </row>
    <row r="143" spans="1:10" s="38" customFormat="1" ht="33" customHeight="1">
      <c r="A143" s="231" t="s">
        <v>687</v>
      </c>
      <c r="B143" s="224"/>
      <c r="C143" s="224"/>
      <c r="D143" s="224"/>
      <c r="E143" s="224"/>
      <c r="F143" s="224"/>
      <c r="G143" s="224"/>
      <c r="H143" s="256"/>
      <c r="I143" s="224"/>
      <c r="J143" s="39"/>
    </row>
    <row r="144" spans="1:10" s="210" customFormat="1" ht="33" customHeight="1">
      <c r="A144" s="215" t="s">
        <v>959</v>
      </c>
      <c r="B144" s="125" t="s">
        <v>688</v>
      </c>
      <c r="C144" s="124" t="s">
        <v>689</v>
      </c>
      <c r="D144" s="124" t="s">
        <v>9</v>
      </c>
      <c r="E144" s="124" t="s">
        <v>602</v>
      </c>
      <c r="F144" s="124" t="s">
        <v>690</v>
      </c>
      <c r="G144" s="124" t="s">
        <v>596</v>
      </c>
      <c r="H144" s="203">
        <v>1480940</v>
      </c>
      <c r="I144" s="216" t="s">
        <v>556</v>
      </c>
      <c r="J144" s="257" t="s">
        <v>597</v>
      </c>
    </row>
    <row r="145" spans="1:10" s="210" customFormat="1" ht="33" customHeight="1">
      <c r="A145" s="215" t="s">
        <v>960</v>
      </c>
      <c r="B145" s="125" t="s">
        <v>691</v>
      </c>
      <c r="C145" s="124" t="s">
        <v>689</v>
      </c>
      <c r="D145" s="124" t="s">
        <v>9</v>
      </c>
      <c r="E145" s="124" t="s">
        <v>608</v>
      </c>
      <c r="F145" s="124" t="s">
        <v>690</v>
      </c>
      <c r="G145" s="124" t="s">
        <v>596</v>
      </c>
      <c r="H145" s="203">
        <v>1480940</v>
      </c>
      <c r="I145" s="216" t="s">
        <v>556</v>
      </c>
      <c r="J145" s="257" t="s">
        <v>597</v>
      </c>
    </row>
    <row r="146" spans="1:10" s="38" customFormat="1" ht="33" customHeight="1">
      <c r="A146" s="231" t="s">
        <v>692</v>
      </c>
      <c r="B146" s="224"/>
      <c r="C146" s="224"/>
      <c r="D146" s="224"/>
      <c r="E146" s="224"/>
      <c r="F146" s="224"/>
      <c r="G146" s="224"/>
      <c r="H146" s="256"/>
      <c r="I146" s="224"/>
      <c r="J146" s="39"/>
    </row>
    <row r="147" spans="1:10" s="210" customFormat="1" ht="33" customHeight="1">
      <c r="A147" s="215" t="s">
        <v>961</v>
      </c>
      <c r="B147" s="125" t="s">
        <v>693</v>
      </c>
      <c r="C147" s="124" t="s">
        <v>8</v>
      </c>
      <c r="D147" s="124" t="s">
        <v>9</v>
      </c>
      <c r="E147" s="124" t="s">
        <v>608</v>
      </c>
      <c r="F147" s="124" t="s">
        <v>692</v>
      </c>
      <c r="G147" s="124" t="s">
        <v>596</v>
      </c>
      <c r="H147" s="203">
        <v>1188250</v>
      </c>
      <c r="I147" s="216" t="s">
        <v>556</v>
      </c>
      <c r="J147" s="257" t="s">
        <v>597</v>
      </c>
    </row>
    <row r="148" spans="1:10" s="38" customFormat="1" ht="33" customHeight="1">
      <c r="A148" s="231" t="s">
        <v>694</v>
      </c>
      <c r="B148" s="224"/>
      <c r="C148" s="224"/>
      <c r="D148" s="224"/>
      <c r="E148" s="224"/>
      <c r="F148" s="224"/>
      <c r="G148" s="224"/>
      <c r="H148" s="256"/>
      <c r="I148" s="224"/>
      <c r="J148" s="39"/>
    </row>
    <row r="149" spans="1:10" s="210" customFormat="1" ht="33" customHeight="1">
      <c r="A149" s="215" t="s">
        <v>962</v>
      </c>
      <c r="B149" s="125" t="s">
        <v>695</v>
      </c>
      <c r="C149" s="124" t="s">
        <v>667</v>
      </c>
      <c r="D149" s="124" t="s">
        <v>9</v>
      </c>
      <c r="E149" s="124" t="s">
        <v>602</v>
      </c>
      <c r="F149" s="124" t="s">
        <v>696</v>
      </c>
      <c r="G149" s="124" t="s">
        <v>596</v>
      </c>
      <c r="H149" s="203">
        <v>1018190</v>
      </c>
      <c r="I149" s="216" t="s">
        <v>556</v>
      </c>
      <c r="J149" s="257" t="s">
        <v>597</v>
      </c>
    </row>
    <row r="150" spans="1:10" s="38" customFormat="1" ht="33" customHeight="1">
      <c r="A150" s="231" t="s">
        <v>697</v>
      </c>
      <c r="B150" s="224"/>
      <c r="C150" s="224"/>
      <c r="D150" s="224"/>
      <c r="E150" s="224"/>
      <c r="F150" s="224"/>
      <c r="G150" s="224"/>
      <c r="H150" s="256"/>
      <c r="I150" s="224"/>
      <c r="J150" s="39"/>
    </row>
    <row r="151" spans="1:10" s="210" customFormat="1" ht="33" customHeight="1">
      <c r="A151" s="215" t="s">
        <v>963</v>
      </c>
      <c r="B151" s="125" t="s">
        <v>698</v>
      </c>
      <c r="C151" s="124" t="s">
        <v>8</v>
      </c>
      <c r="D151" s="124" t="s">
        <v>9</v>
      </c>
      <c r="E151" s="124" t="s">
        <v>608</v>
      </c>
      <c r="F151" s="124" t="s">
        <v>697</v>
      </c>
      <c r="G151" s="124" t="s">
        <v>596</v>
      </c>
      <c r="H151" s="203">
        <v>1188250</v>
      </c>
      <c r="I151" s="216" t="s">
        <v>556</v>
      </c>
      <c r="J151" s="257" t="s">
        <v>597</v>
      </c>
    </row>
    <row r="152" spans="1:10" s="38" customFormat="1" ht="33" customHeight="1">
      <c r="A152" s="231" t="s">
        <v>699</v>
      </c>
      <c r="B152" s="224"/>
      <c r="C152" s="224"/>
      <c r="D152" s="224"/>
      <c r="E152" s="224"/>
      <c r="F152" s="224"/>
      <c r="G152" s="224"/>
      <c r="H152" s="256"/>
      <c r="I152" s="224"/>
      <c r="J152" s="39"/>
    </row>
    <row r="153" spans="1:10" s="210" customFormat="1" ht="33" customHeight="1">
      <c r="A153" s="215" t="s">
        <v>964</v>
      </c>
      <c r="B153" s="125" t="s">
        <v>700</v>
      </c>
      <c r="C153" s="124" t="s">
        <v>8</v>
      </c>
      <c r="D153" s="124" t="s">
        <v>9</v>
      </c>
      <c r="E153" s="124" t="s">
        <v>608</v>
      </c>
      <c r="F153" s="124" t="s">
        <v>699</v>
      </c>
      <c r="G153" s="124" t="s">
        <v>596</v>
      </c>
      <c r="H153" s="203">
        <v>1188250</v>
      </c>
      <c r="I153" s="216" t="s">
        <v>556</v>
      </c>
      <c r="J153" s="257" t="s">
        <v>597</v>
      </c>
    </row>
    <row r="154" spans="1:10" s="38" customFormat="1" ht="33" customHeight="1">
      <c r="A154" s="231" t="s">
        <v>701</v>
      </c>
      <c r="B154" s="224"/>
      <c r="C154" s="224"/>
      <c r="D154" s="224"/>
      <c r="E154" s="224"/>
      <c r="F154" s="224"/>
      <c r="G154" s="224"/>
      <c r="H154" s="256"/>
      <c r="I154" s="224"/>
      <c r="J154" s="39"/>
    </row>
    <row r="155" spans="1:10" s="210" customFormat="1" ht="33" customHeight="1">
      <c r="A155" s="215" t="s">
        <v>965</v>
      </c>
      <c r="B155" s="125" t="s">
        <v>702</v>
      </c>
      <c r="C155" s="124" t="s">
        <v>8</v>
      </c>
      <c r="D155" s="124" t="s">
        <v>9</v>
      </c>
      <c r="E155" s="124" t="s">
        <v>608</v>
      </c>
      <c r="F155" s="124" t="s">
        <v>701</v>
      </c>
      <c r="G155" s="124" t="s">
        <v>596</v>
      </c>
      <c r="H155" s="203">
        <v>1188250</v>
      </c>
      <c r="I155" s="216" t="s">
        <v>556</v>
      </c>
      <c r="J155" s="257" t="s">
        <v>597</v>
      </c>
    </row>
    <row r="156" spans="1:10" s="38" customFormat="1" ht="33" customHeight="1">
      <c r="A156" s="231" t="s">
        <v>703</v>
      </c>
      <c r="B156" s="224"/>
      <c r="C156" s="224"/>
      <c r="D156" s="224"/>
      <c r="E156" s="224"/>
      <c r="F156" s="224"/>
      <c r="G156" s="224"/>
      <c r="H156" s="256"/>
      <c r="I156" s="224"/>
      <c r="J156" s="39"/>
    </row>
    <row r="157" spans="1:10" s="210" customFormat="1" ht="33" customHeight="1">
      <c r="A157" s="215" t="s">
        <v>966</v>
      </c>
      <c r="B157" s="125" t="s">
        <v>704</v>
      </c>
      <c r="C157" s="124" t="s">
        <v>689</v>
      </c>
      <c r="D157" s="124" t="s">
        <v>9</v>
      </c>
      <c r="E157" s="124" t="s">
        <v>608</v>
      </c>
      <c r="F157" s="124" t="s">
        <v>705</v>
      </c>
      <c r="G157" s="124" t="s">
        <v>596</v>
      </c>
      <c r="H157" s="203">
        <v>1480940</v>
      </c>
      <c r="I157" s="216" t="s">
        <v>556</v>
      </c>
      <c r="J157" s="257" t="s">
        <v>597</v>
      </c>
    </row>
    <row r="158" spans="1:10" s="38" customFormat="1" ht="33" customHeight="1">
      <c r="A158" s="231" t="s">
        <v>706</v>
      </c>
      <c r="B158" s="224"/>
      <c r="C158" s="224"/>
      <c r="D158" s="224"/>
      <c r="E158" s="224"/>
      <c r="F158" s="224"/>
      <c r="G158" s="224"/>
      <c r="H158" s="256"/>
      <c r="I158" s="224"/>
      <c r="J158" s="39"/>
    </row>
    <row r="159" spans="1:10" s="210" customFormat="1" ht="33" customHeight="1">
      <c r="A159" s="215" t="s">
        <v>967</v>
      </c>
      <c r="B159" s="125" t="s">
        <v>707</v>
      </c>
      <c r="C159" s="124" t="s">
        <v>689</v>
      </c>
      <c r="D159" s="124" t="s">
        <v>9</v>
      </c>
      <c r="E159" s="124" t="s">
        <v>708</v>
      </c>
      <c r="F159" s="124" t="s">
        <v>668</v>
      </c>
      <c r="G159" s="124" t="s">
        <v>708</v>
      </c>
      <c r="H159" s="203">
        <v>670000</v>
      </c>
      <c r="I159" s="216" t="s">
        <v>556</v>
      </c>
      <c r="J159" s="257" t="s">
        <v>597</v>
      </c>
    </row>
    <row r="160" spans="1:10" s="38" customFormat="1" ht="33" customHeight="1">
      <c r="A160" s="231" t="s">
        <v>36</v>
      </c>
      <c r="B160" s="224"/>
      <c r="C160" s="224"/>
      <c r="D160" s="224"/>
      <c r="E160" s="224"/>
      <c r="F160" s="224"/>
      <c r="G160" s="224"/>
      <c r="H160" s="256"/>
      <c r="I160" s="224"/>
      <c r="J160" s="39"/>
    </row>
    <row r="161" spans="1:10" s="210" customFormat="1" ht="33" customHeight="1">
      <c r="A161" s="215" t="s">
        <v>968</v>
      </c>
      <c r="B161" s="125" t="s">
        <v>709</v>
      </c>
      <c r="C161" s="124" t="s">
        <v>593</v>
      </c>
      <c r="D161" s="124" t="s">
        <v>9</v>
      </c>
      <c r="E161" s="124" t="s">
        <v>708</v>
      </c>
      <c r="F161" s="124" t="s">
        <v>595</v>
      </c>
      <c r="G161" s="124" t="s">
        <v>708</v>
      </c>
      <c r="H161" s="203">
        <v>123040</v>
      </c>
      <c r="I161" s="216" t="s">
        <v>556</v>
      </c>
      <c r="J161" s="257" t="s">
        <v>597</v>
      </c>
    </row>
    <row r="162" spans="1:10" s="38" customFormat="1" ht="33" customHeight="1">
      <c r="A162" s="231" t="s">
        <v>598</v>
      </c>
      <c r="B162" s="224"/>
      <c r="C162" s="224"/>
      <c r="D162" s="224"/>
      <c r="E162" s="224"/>
      <c r="F162" s="224"/>
      <c r="G162" s="224"/>
      <c r="H162" s="256"/>
      <c r="I162" s="224"/>
      <c r="J162" s="39"/>
    </row>
    <row r="163" spans="1:10" s="210" customFormat="1" ht="33" customHeight="1">
      <c r="A163" s="215" t="s">
        <v>969</v>
      </c>
      <c r="B163" s="125" t="s">
        <v>709</v>
      </c>
      <c r="C163" s="124" t="s">
        <v>599</v>
      </c>
      <c r="D163" s="124" t="s">
        <v>9</v>
      </c>
      <c r="E163" s="124" t="s">
        <v>708</v>
      </c>
      <c r="F163" s="124" t="s">
        <v>595</v>
      </c>
      <c r="G163" s="124" t="s">
        <v>708</v>
      </c>
      <c r="H163" s="203">
        <v>184570</v>
      </c>
      <c r="I163" s="216" t="s">
        <v>556</v>
      </c>
      <c r="J163" s="257" t="s">
        <v>597</v>
      </c>
    </row>
    <row r="164" spans="1:10" s="210" customFormat="1" ht="33" customHeight="1">
      <c r="A164" s="215" t="s">
        <v>970</v>
      </c>
      <c r="B164" s="125" t="s">
        <v>709</v>
      </c>
      <c r="C164" s="124" t="s">
        <v>601</v>
      </c>
      <c r="D164" s="124" t="s">
        <v>9</v>
      </c>
      <c r="E164" s="124" t="s">
        <v>708</v>
      </c>
      <c r="F164" s="124" t="s">
        <v>595</v>
      </c>
      <c r="G164" s="124" t="s">
        <v>708</v>
      </c>
      <c r="H164" s="203">
        <v>230720</v>
      </c>
      <c r="I164" s="216" t="s">
        <v>556</v>
      </c>
      <c r="J164" s="257" t="s">
        <v>597</v>
      </c>
    </row>
    <row r="165" spans="1:10" s="38" customFormat="1" ht="33" customHeight="1">
      <c r="A165" s="231" t="s">
        <v>710</v>
      </c>
      <c r="B165" s="224"/>
      <c r="C165" s="224"/>
      <c r="D165" s="224"/>
      <c r="E165" s="224"/>
      <c r="F165" s="224"/>
      <c r="G165" s="224"/>
      <c r="H165" s="256"/>
      <c r="I165" s="224"/>
      <c r="J165" s="39"/>
    </row>
    <row r="166" spans="1:10" s="210" customFormat="1" ht="33" customHeight="1">
      <c r="A166" s="215" t="s">
        <v>971</v>
      </c>
      <c r="B166" s="125" t="s">
        <v>709</v>
      </c>
      <c r="C166" s="124" t="s">
        <v>711</v>
      </c>
      <c r="D166" s="124" t="s">
        <v>9</v>
      </c>
      <c r="E166" s="124" t="s">
        <v>708</v>
      </c>
      <c r="F166" s="124" t="s">
        <v>595</v>
      </c>
      <c r="G166" s="124" t="s">
        <v>708</v>
      </c>
      <c r="H166" s="203">
        <v>269170</v>
      </c>
      <c r="I166" s="216" t="s">
        <v>556</v>
      </c>
      <c r="J166" s="257" t="s">
        <v>597</v>
      </c>
    </row>
    <row r="167" spans="1:10" s="38" customFormat="1" ht="33" customHeight="1">
      <c r="A167" s="231" t="s">
        <v>712</v>
      </c>
      <c r="B167" s="224"/>
      <c r="C167" s="224"/>
      <c r="D167" s="224"/>
      <c r="E167" s="224"/>
      <c r="F167" s="224"/>
      <c r="G167" s="224"/>
      <c r="H167" s="256"/>
      <c r="I167" s="224"/>
      <c r="J167" s="39"/>
    </row>
    <row r="168" spans="1:10" s="210" customFormat="1" ht="33" customHeight="1">
      <c r="A168" s="215" t="s">
        <v>972</v>
      </c>
      <c r="B168" s="125" t="s">
        <v>709</v>
      </c>
      <c r="C168" s="124" t="s">
        <v>713</v>
      </c>
      <c r="D168" s="124" t="s">
        <v>9</v>
      </c>
      <c r="E168" s="124" t="s">
        <v>708</v>
      </c>
      <c r="F168" s="124" t="s">
        <v>595</v>
      </c>
      <c r="G168" s="124" t="s">
        <v>708</v>
      </c>
      <c r="H168" s="203">
        <v>314610</v>
      </c>
      <c r="I168" s="216" t="s">
        <v>556</v>
      </c>
      <c r="J168" s="257" t="s">
        <v>597</v>
      </c>
    </row>
    <row r="169" spans="1:10" s="38" customFormat="1" ht="33" customHeight="1">
      <c r="A169" s="231" t="s">
        <v>603</v>
      </c>
      <c r="B169" s="224"/>
      <c r="C169" s="224"/>
      <c r="D169" s="224"/>
      <c r="E169" s="224"/>
      <c r="F169" s="224"/>
      <c r="G169" s="224"/>
      <c r="H169" s="256"/>
      <c r="I169" s="224"/>
      <c r="J169" s="39"/>
    </row>
    <row r="170" spans="1:10" s="210" customFormat="1" ht="33" customHeight="1">
      <c r="A170" s="215" t="s">
        <v>973</v>
      </c>
      <c r="B170" s="125" t="s">
        <v>709</v>
      </c>
      <c r="C170" s="124" t="s">
        <v>604</v>
      </c>
      <c r="D170" s="124" t="s">
        <v>9</v>
      </c>
      <c r="E170" s="124" t="s">
        <v>708</v>
      </c>
      <c r="F170" s="124" t="s">
        <v>595</v>
      </c>
      <c r="G170" s="124" t="s">
        <v>708</v>
      </c>
      <c r="H170" s="203">
        <v>346080</v>
      </c>
      <c r="I170" s="216" t="s">
        <v>556</v>
      </c>
      <c r="J170" s="257" t="s">
        <v>597</v>
      </c>
    </row>
    <row r="171" spans="1:10" s="38" customFormat="1" ht="33" customHeight="1">
      <c r="A171" s="231" t="s">
        <v>714</v>
      </c>
      <c r="B171" s="224"/>
      <c r="C171" s="224"/>
      <c r="D171" s="224"/>
      <c r="E171" s="224"/>
      <c r="F171" s="224"/>
      <c r="G171" s="224"/>
      <c r="H171" s="256"/>
      <c r="I171" s="224"/>
      <c r="J171" s="39"/>
    </row>
    <row r="172" spans="1:10" s="210" customFormat="1" ht="33" customHeight="1">
      <c r="A172" s="215" t="s">
        <v>974</v>
      </c>
      <c r="B172" s="125" t="s">
        <v>709</v>
      </c>
      <c r="C172" s="124" t="s">
        <v>715</v>
      </c>
      <c r="D172" s="124" t="s">
        <v>9</v>
      </c>
      <c r="E172" s="124" t="s">
        <v>708</v>
      </c>
      <c r="F172" s="124" t="s">
        <v>595</v>
      </c>
      <c r="G172" s="124" t="s">
        <v>708</v>
      </c>
      <c r="H172" s="203">
        <v>374920</v>
      </c>
      <c r="I172" s="216" t="s">
        <v>556</v>
      </c>
      <c r="J172" s="257" t="s">
        <v>597</v>
      </c>
    </row>
    <row r="173" spans="1:10" s="230" customFormat="1" ht="33" customHeight="1">
      <c r="A173" s="222" t="s">
        <v>1008</v>
      </c>
      <c r="B173" s="232"/>
      <c r="C173" s="232"/>
      <c r="D173" s="232"/>
      <c r="E173" s="233"/>
      <c r="F173" s="234" t="s">
        <v>38</v>
      </c>
      <c r="G173" s="228"/>
      <c r="H173" s="229"/>
      <c r="J173" s="229"/>
    </row>
    <row r="174" spans="1:10" s="38" customFormat="1" ht="33" customHeight="1">
      <c r="A174" s="231" t="s">
        <v>732</v>
      </c>
      <c r="B174" s="224"/>
      <c r="C174" s="224"/>
      <c r="D174" s="224"/>
      <c r="E174" s="224"/>
      <c r="F174" s="224"/>
      <c r="G174" s="262"/>
      <c r="H174" s="262"/>
      <c r="I174" s="262"/>
      <c r="J174" s="39"/>
    </row>
    <row r="175" spans="1:10" s="210" customFormat="1" ht="33" customHeight="1">
      <c r="A175" s="215" t="s">
        <v>987</v>
      </c>
      <c r="B175" s="125" t="s">
        <v>733</v>
      </c>
      <c r="C175" s="124" t="s">
        <v>8</v>
      </c>
      <c r="D175" s="124" t="s">
        <v>9</v>
      </c>
      <c r="E175" s="124" t="s">
        <v>608</v>
      </c>
      <c r="F175" s="124" t="s">
        <v>617</v>
      </c>
      <c r="G175" s="259" t="s">
        <v>596</v>
      </c>
      <c r="H175" s="206" t="s">
        <v>846</v>
      </c>
      <c r="I175" s="263" t="s">
        <v>556</v>
      </c>
      <c r="J175" s="257" t="s">
        <v>597</v>
      </c>
    </row>
    <row r="176" spans="1:10" s="210" customFormat="1" ht="33" customHeight="1">
      <c r="A176" s="215" t="s">
        <v>988</v>
      </c>
      <c r="B176" s="125" t="s">
        <v>734</v>
      </c>
      <c r="C176" s="124" t="s">
        <v>8</v>
      </c>
      <c r="D176" s="124" t="s">
        <v>9</v>
      </c>
      <c r="E176" s="124" t="s">
        <v>608</v>
      </c>
      <c r="F176" s="124" t="s">
        <v>617</v>
      </c>
      <c r="G176" s="259" t="s">
        <v>596</v>
      </c>
      <c r="H176" s="206" t="s">
        <v>846</v>
      </c>
      <c r="I176" s="263" t="s">
        <v>556</v>
      </c>
      <c r="J176" s="257" t="s">
        <v>597</v>
      </c>
    </row>
    <row r="177" spans="1:10" s="210" customFormat="1" ht="33" customHeight="1">
      <c r="A177" s="215" t="s">
        <v>989</v>
      </c>
      <c r="B177" s="125" t="s">
        <v>735</v>
      </c>
      <c r="C177" s="124" t="s">
        <v>8</v>
      </c>
      <c r="D177" s="124" t="s">
        <v>9</v>
      </c>
      <c r="E177" s="124" t="s">
        <v>608</v>
      </c>
      <c r="F177" s="124" t="s">
        <v>736</v>
      </c>
      <c r="G177" s="259" t="s">
        <v>596</v>
      </c>
      <c r="H177" s="206" t="s">
        <v>846</v>
      </c>
      <c r="I177" s="263" t="s">
        <v>556</v>
      </c>
      <c r="J177" s="257" t="s">
        <v>597</v>
      </c>
    </row>
    <row r="178" spans="1:10" s="210" customFormat="1" ht="33" customHeight="1">
      <c r="A178" s="215" t="s">
        <v>990</v>
      </c>
      <c r="B178" s="125" t="s">
        <v>737</v>
      </c>
      <c r="C178" s="124" t="s">
        <v>8</v>
      </c>
      <c r="D178" s="124" t="s">
        <v>9</v>
      </c>
      <c r="E178" s="124" t="s">
        <v>608</v>
      </c>
      <c r="F178" s="124" t="s">
        <v>736</v>
      </c>
      <c r="G178" s="259" t="s">
        <v>596</v>
      </c>
      <c r="H178" s="206" t="s">
        <v>846</v>
      </c>
      <c r="I178" s="263" t="s">
        <v>556</v>
      </c>
      <c r="J178" s="257" t="s">
        <v>597</v>
      </c>
    </row>
    <row r="179" spans="1:10" s="38" customFormat="1" ht="33" customHeight="1">
      <c r="A179" s="231" t="s">
        <v>738</v>
      </c>
      <c r="B179" s="224"/>
      <c r="C179" s="224"/>
      <c r="D179" s="224"/>
      <c r="E179" s="224"/>
      <c r="F179" s="224"/>
      <c r="G179" s="262"/>
      <c r="H179" s="262"/>
      <c r="I179" s="262"/>
      <c r="J179" s="39"/>
    </row>
    <row r="180" spans="1:10" s="210" customFormat="1" ht="33" customHeight="1">
      <c r="A180" s="215" t="s">
        <v>991</v>
      </c>
      <c r="B180" s="125" t="s">
        <v>739</v>
      </c>
      <c r="C180" s="124" t="s">
        <v>8</v>
      </c>
      <c r="D180" s="124" t="s">
        <v>9</v>
      </c>
      <c r="E180" s="124" t="s">
        <v>602</v>
      </c>
      <c r="F180" s="124" t="s">
        <v>738</v>
      </c>
      <c r="G180" s="259" t="s">
        <v>596</v>
      </c>
      <c r="H180" s="206" t="s">
        <v>846</v>
      </c>
      <c r="I180" s="263" t="s">
        <v>556</v>
      </c>
      <c r="J180" s="257" t="s">
        <v>597</v>
      </c>
    </row>
    <row r="181" spans="1:10">
      <c r="G181" s="417"/>
      <c r="H181" s="418"/>
      <c r="I181" s="261"/>
      <c r="J181" s="417"/>
    </row>
    <row r="182" spans="1:10">
      <c r="G182" s="417"/>
      <c r="H182" s="418"/>
      <c r="I182" s="261"/>
      <c r="J182" s="417"/>
    </row>
    <row r="183" spans="1:10">
      <c r="G183" s="417"/>
      <c r="H183" s="418"/>
      <c r="I183" s="261"/>
      <c r="J183" s="417"/>
    </row>
    <row r="184" spans="1:10">
      <c r="G184" s="417"/>
      <c r="H184" s="418"/>
      <c r="I184" s="261"/>
      <c r="J184" s="417"/>
    </row>
    <row r="185" spans="1:10">
      <c r="G185" s="417"/>
      <c r="H185" s="418"/>
      <c r="I185" s="261"/>
      <c r="J185" s="417"/>
    </row>
  </sheetData>
  <autoFilter ref="A2:J2"/>
  <phoneticPr fontId="20" type="noConversion"/>
  <pageMargins left="0.25" right="0.25" top="0.75" bottom="0.75" header="0.3" footer="0.3"/>
  <pageSetup paperSize="9" scale="6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4"/>
  <sheetViews>
    <sheetView view="pageBreakPreview" zoomScale="115" zoomScaleNormal="100" zoomScaleSheetLayoutView="115" workbookViewId="0">
      <selection activeCell="D60" sqref="D60"/>
    </sheetView>
  </sheetViews>
  <sheetFormatPr defaultRowHeight="16.5"/>
  <cols>
    <col min="1" max="1" width="13.625" customWidth="1"/>
    <col min="2" max="2" width="20.625" customWidth="1"/>
    <col min="3" max="4" width="17.625" customWidth="1"/>
    <col min="5" max="5" width="20.625" customWidth="1"/>
    <col min="6" max="6" width="24.625" customWidth="1"/>
    <col min="7" max="7" width="20.625" customWidth="1"/>
    <col min="8" max="9" width="15.625" customWidth="1"/>
    <col min="10" max="10" width="17.625" customWidth="1"/>
  </cols>
  <sheetData>
    <row r="1" spans="1:10" s="144" customFormat="1" ht="40.5" customHeight="1">
      <c r="A1" s="141" t="s">
        <v>1025</v>
      </c>
      <c r="B1" s="142"/>
      <c r="C1" s="142"/>
      <c r="D1" s="142"/>
      <c r="E1" s="142"/>
      <c r="F1" s="142"/>
      <c r="G1" s="142"/>
      <c r="H1" s="143"/>
      <c r="I1" s="142"/>
      <c r="J1" s="142"/>
    </row>
    <row r="2" spans="1:10" s="144" customFormat="1" ht="33" customHeight="1">
      <c r="A2" s="310" t="s">
        <v>740</v>
      </c>
      <c r="B2" s="311" t="s">
        <v>741</v>
      </c>
      <c r="C2" s="311" t="s">
        <v>742</v>
      </c>
      <c r="D2" s="311" t="s">
        <v>743</v>
      </c>
      <c r="E2" s="311" t="s">
        <v>15</v>
      </c>
      <c r="F2" s="310" t="s">
        <v>744</v>
      </c>
      <c r="G2" s="310" t="s">
        <v>745</v>
      </c>
      <c r="H2" s="312" t="s">
        <v>746</v>
      </c>
      <c r="I2" s="310" t="s">
        <v>747</v>
      </c>
      <c r="J2" s="310" t="s">
        <v>16</v>
      </c>
    </row>
    <row r="3" spans="1:10" s="76" customFormat="1" ht="33" customHeight="1">
      <c r="A3" s="222" t="s">
        <v>541</v>
      </c>
      <c r="B3" s="313"/>
      <c r="C3" s="314"/>
      <c r="D3" s="139"/>
      <c r="E3" s="139"/>
      <c r="F3" s="139"/>
      <c r="G3" s="139"/>
      <c r="H3" s="148"/>
    </row>
    <row r="4" spans="1:10" ht="33" customHeight="1">
      <c r="A4" s="315" t="s">
        <v>1026</v>
      </c>
      <c r="B4" s="316"/>
      <c r="C4" s="317"/>
      <c r="D4" s="317"/>
      <c r="E4" s="317"/>
      <c r="F4" s="317"/>
      <c r="G4" s="317"/>
      <c r="H4" s="317"/>
      <c r="I4" s="317"/>
      <c r="J4" s="317"/>
    </row>
    <row r="5" spans="1:10" s="152" customFormat="1" ht="33" customHeight="1">
      <c r="A5" s="318" t="s">
        <v>1027</v>
      </c>
      <c r="B5" s="319" t="s">
        <v>1028</v>
      </c>
      <c r="C5" s="320" t="s">
        <v>1029</v>
      </c>
      <c r="D5" s="320" t="s">
        <v>9</v>
      </c>
      <c r="E5" s="320" t="s">
        <v>1030</v>
      </c>
      <c r="F5" s="320" t="s">
        <v>28</v>
      </c>
      <c r="G5" s="320" t="s">
        <v>23</v>
      </c>
      <c r="H5" s="321">
        <v>871550</v>
      </c>
      <c r="I5" s="322" t="s">
        <v>753</v>
      </c>
      <c r="J5" s="322" t="s">
        <v>1031</v>
      </c>
    </row>
    <row r="6" spans="1:10" ht="33" customHeight="1">
      <c r="A6" s="315" t="s">
        <v>1032</v>
      </c>
      <c r="B6" s="316"/>
      <c r="C6" s="317"/>
      <c r="D6" s="317"/>
      <c r="E6" s="317"/>
      <c r="F6" s="317"/>
      <c r="G6" s="317"/>
      <c r="H6" s="317"/>
      <c r="I6" s="317"/>
      <c r="J6" s="317"/>
    </row>
    <row r="7" spans="1:10" s="152" customFormat="1" ht="33" customHeight="1">
      <c r="A7" s="318" t="s">
        <v>1033</v>
      </c>
      <c r="B7" s="319" t="s">
        <v>1034</v>
      </c>
      <c r="C7" s="320" t="s">
        <v>8</v>
      </c>
      <c r="D7" s="320" t="s">
        <v>584</v>
      </c>
      <c r="E7" s="320" t="s">
        <v>1035</v>
      </c>
      <c r="F7" s="320" t="s">
        <v>1036</v>
      </c>
      <c r="G7" s="320" t="s">
        <v>1037</v>
      </c>
      <c r="H7" s="321">
        <v>2502390</v>
      </c>
      <c r="I7" s="322" t="s">
        <v>753</v>
      </c>
      <c r="J7" s="322" t="s">
        <v>1031</v>
      </c>
    </row>
    <row r="8" spans="1:10" ht="33" customHeight="1">
      <c r="A8" s="315" t="s">
        <v>1038</v>
      </c>
      <c r="B8" s="316"/>
      <c r="C8" s="317"/>
      <c r="D8" s="317"/>
      <c r="E8" s="317"/>
      <c r="F8" s="317"/>
      <c r="G8" s="317"/>
      <c r="H8" s="317"/>
      <c r="I8" s="317"/>
      <c r="J8" s="317"/>
    </row>
    <row r="9" spans="1:10" s="152" customFormat="1" ht="33" customHeight="1">
      <c r="A9" s="318" t="s">
        <v>1039</v>
      </c>
      <c r="B9" s="319" t="s">
        <v>1040</v>
      </c>
      <c r="C9" s="320" t="s">
        <v>8</v>
      </c>
      <c r="D9" s="320" t="s">
        <v>584</v>
      </c>
      <c r="E9" s="320" t="s">
        <v>1041</v>
      </c>
      <c r="F9" s="320" t="s">
        <v>1042</v>
      </c>
      <c r="G9" s="320" t="s">
        <v>1043</v>
      </c>
      <c r="H9" s="321">
        <v>14790</v>
      </c>
      <c r="I9" s="322" t="s">
        <v>753</v>
      </c>
      <c r="J9" s="322" t="s">
        <v>1044</v>
      </c>
    </row>
    <row r="10" spans="1:10" ht="33" customHeight="1">
      <c r="A10" s="315" t="s">
        <v>1045</v>
      </c>
      <c r="B10" s="316"/>
      <c r="C10" s="317"/>
      <c r="D10" s="317"/>
      <c r="E10" s="317"/>
      <c r="F10" s="317"/>
      <c r="G10" s="317"/>
      <c r="H10" s="317"/>
      <c r="I10" s="317"/>
      <c r="J10" s="317"/>
    </row>
    <row r="11" spans="1:10" s="152" customFormat="1" ht="33" customHeight="1">
      <c r="A11" s="318" t="s">
        <v>1046</v>
      </c>
      <c r="B11" s="319" t="s">
        <v>1047</v>
      </c>
      <c r="C11" s="320" t="s">
        <v>8</v>
      </c>
      <c r="D11" s="320" t="s">
        <v>9</v>
      </c>
      <c r="E11" s="320" t="s">
        <v>1048</v>
      </c>
      <c r="F11" s="320" t="s">
        <v>1049</v>
      </c>
      <c r="G11" s="320" t="s">
        <v>1050</v>
      </c>
      <c r="H11" s="321">
        <v>17330</v>
      </c>
      <c r="I11" s="322" t="s">
        <v>753</v>
      </c>
      <c r="J11" s="322" t="s">
        <v>1051</v>
      </c>
    </row>
    <row r="12" spans="1:10" ht="33" customHeight="1">
      <c r="A12" s="327" t="s">
        <v>1052</v>
      </c>
      <c r="B12" s="419"/>
      <c r="C12" s="420"/>
      <c r="D12" s="420"/>
      <c r="E12" s="317"/>
      <c r="F12" s="317"/>
      <c r="G12" s="317"/>
      <c r="H12" s="317"/>
      <c r="I12" s="317"/>
      <c r="J12" s="317"/>
    </row>
    <row r="13" spans="1:10" s="152" customFormat="1" ht="33" customHeight="1">
      <c r="A13" s="318" t="s">
        <v>1053</v>
      </c>
      <c r="B13" s="319" t="s">
        <v>1054</v>
      </c>
      <c r="C13" s="320" t="s">
        <v>8</v>
      </c>
      <c r="D13" s="320" t="s">
        <v>9</v>
      </c>
      <c r="E13" s="320" t="s">
        <v>1055</v>
      </c>
      <c r="F13" s="320" t="s">
        <v>1056</v>
      </c>
      <c r="G13" s="320" t="s">
        <v>1057</v>
      </c>
      <c r="H13" s="321">
        <v>28520</v>
      </c>
      <c r="I13" s="322" t="s">
        <v>753</v>
      </c>
      <c r="J13" s="322" t="s">
        <v>1044</v>
      </c>
    </row>
    <row r="14" spans="1:10" ht="33" customHeight="1">
      <c r="A14" s="421" t="s">
        <v>1058</v>
      </c>
      <c r="B14" s="422"/>
      <c r="C14" s="323"/>
      <c r="D14" s="323"/>
      <c r="E14" s="323"/>
      <c r="F14" s="324"/>
      <c r="G14" s="324"/>
      <c r="H14" s="325"/>
      <c r="I14" s="326"/>
      <c r="J14" s="326"/>
    </row>
    <row r="15" spans="1:10" s="152" customFormat="1" ht="33" customHeight="1">
      <c r="A15" s="318" t="s">
        <v>1059</v>
      </c>
      <c r="B15" s="319" t="s">
        <v>1060</v>
      </c>
      <c r="C15" s="320" t="s">
        <v>8</v>
      </c>
      <c r="D15" s="320" t="s">
        <v>9</v>
      </c>
      <c r="E15" s="320" t="s">
        <v>1055</v>
      </c>
      <c r="F15" s="320" t="s">
        <v>1056</v>
      </c>
      <c r="G15" s="320" t="s">
        <v>1057</v>
      </c>
      <c r="H15" s="321">
        <v>51090</v>
      </c>
      <c r="I15" s="322" t="s">
        <v>753</v>
      </c>
      <c r="J15" s="322" t="s">
        <v>1044</v>
      </c>
    </row>
    <row r="16" spans="1:10" ht="33" customHeight="1">
      <c r="A16" s="327" t="s">
        <v>1061</v>
      </c>
      <c r="B16" s="419"/>
      <c r="C16" s="420"/>
      <c r="D16" s="420"/>
      <c r="E16" s="317"/>
      <c r="F16" s="317"/>
      <c r="G16" s="317"/>
      <c r="H16" s="317"/>
      <c r="I16" s="317"/>
      <c r="J16" s="317"/>
    </row>
    <row r="17" spans="1:10" s="152" customFormat="1" ht="33" customHeight="1">
      <c r="A17" s="318" t="s">
        <v>1062</v>
      </c>
      <c r="B17" s="319" t="s">
        <v>1063</v>
      </c>
      <c r="C17" s="320" t="s">
        <v>8</v>
      </c>
      <c r="D17" s="320" t="s">
        <v>9</v>
      </c>
      <c r="E17" s="320" t="s">
        <v>1055</v>
      </c>
      <c r="F17" s="320" t="s">
        <v>1064</v>
      </c>
      <c r="G17" s="320" t="s">
        <v>1057</v>
      </c>
      <c r="H17" s="321">
        <v>65950</v>
      </c>
      <c r="I17" s="322" t="s">
        <v>753</v>
      </c>
      <c r="J17" s="322" t="s">
        <v>1044</v>
      </c>
    </row>
    <row r="18" spans="1:10" ht="33" customHeight="1">
      <c r="A18" s="315" t="s">
        <v>1065</v>
      </c>
      <c r="B18" s="316"/>
      <c r="C18" s="317"/>
      <c r="D18" s="317"/>
      <c r="E18" s="317"/>
      <c r="F18" s="317"/>
      <c r="G18" s="317"/>
      <c r="H18" s="317"/>
      <c r="I18" s="317"/>
      <c r="J18" s="317"/>
    </row>
    <row r="19" spans="1:10" s="152" customFormat="1" ht="33" customHeight="1">
      <c r="A19" s="318" t="s">
        <v>1066</v>
      </c>
      <c r="B19" s="319" t="s">
        <v>1067</v>
      </c>
      <c r="C19" s="320" t="s">
        <v>8</v>
      </c>
      <c r="D19" s="320" t="s">
        <v>9</v>
      </c>
      <c r="E19" s="320" t="s">
        <v>1055</v>
      </c>
      <c r="F19" s="320" t="s">
        <v>1068</v>
      </c>
      <c r="G19" s="320" t="s">
        <v>1057</v>
      </c>
      <c r="H19" s="321">
        <v>32940</v>
      </c>
      <c r="I19" s="322" t="s">
        <v>753</v>
      </c>
      <c r="J19" s="322" t="s">
        <v>1044</v>
      </c>
    </row>
    <row r="20" spans="1:10" ht="33" customHeight="1">
      <c r="A20" s="315" t="s">
        <v>1069</v>
      </c>
      <c r="B20" s="316"/>
      <c r="C20" s="317"/>
      <c r="D20" s="317"/>
      <c r="E20" s="317"/>
      <c r="F20" s="317"/>
      <c r="G20" s="317"/>
      <c r="H20" s="317"/>
      <c r="I20" s="317"/>
      <c r="J20" s="317"/>
    </row>
    <row r="21" spans="1:10" s="152" customFormat="1" ht="33" customHeight="1">
      <c r="A21" s="318" t="s">
        <v>1070</v>
      </c>
      <c r="B21" s="319" t="s">
        <v>1071</v>
      </c>
      <c r="C21" s="320" t="s">
        <v>8</v>
      </c>
      <c r="D21" s="320" t="s">
        <v>9</v>
      </c>
      <c r="E21" s="320" t="s">
        <v>1072</v>
      </c>
      <c r="F21" s="320" t="s">
        <v>1073</v>
      </c>
      <c r="G21" s="320" t="s">
        <v>1057</v>
      </c>
      <c r="H21" s="321">
        <v>76590</v>
      </c>
      <c r="I21" s="322" t="s">
        <v>753</v>
      </c>
      <c r="J21" s="322" t="s">
        <v>1044</v>
      </c>
    </row>
    <row r="22" spans="1:10" ht="33" customHeight="1">
      <c r="A22" s="327" t="s">
        <v>1074</v>
      </c>
      <c r="B22" s="328"/>
      <c r="C22" s="329"/>
      <c r="D22" s="330"/>
      <c r="E22" s="329"/>
      <c r="F22" s="329"/>
      <c r="G22" s="329"/>
      <c r="H22" s="331"/>
      <c r="I22" s="329"/>
      <c r="J22" s="329"/>
    </row>
    <row r="23" spans="1:10" s="152" customFormat="1" ht="33" customHeight="1">
      <c r="A23" s="318" t="s">
        <v>1075</v>
      </c>
      <c r="B23" s="319" t="s">
        <v>1076</v>
      </c>
      <c r="C23" s="320" t="s">
        <v>8</v>
      </c>
      <c r="D23" s="320" t="s">
        <v>34</v>
      </c>
      <c r="E23" s="320" t="s">
        <v>1077</v>
      </c>
      <c r="F23" s="320" t="s">
        <v>1078</v>
      </c>
      <c r="G23" s="320" t="s">
        <v>1079</v>
      </c>
      <c r="H23" s="321">
        <v>26520</v>
      </c>
      <c r="I23" s="322" t="s">
        <v>753</v>
      </c>
      <c r="J23" s="322" t="s">
        <v>1044</v>
      </c>
    </row>
    <row r="24" spans="1:10" s="152" customFormat="1" ht="33" customHeight="1">
      <c r="A24" s="318" t="s">
        <v>1080</v>
      </c>
      <c r="B24" s="319" t="s">
        <v>1081</v>
      </c>
      <c r="C24" s="320" t="s">
        <v>8</v>
      </c>
      <c r="D24" s="320" t="s">
        <v>34</v>
      </c>
      <c r="E24" s="320" t="s">
        <v>1077</v>
      </c>
      <c r="F24" s="320" t="s">
        <v>1082</v>
      </c>
      <c r="G24" s="320" t="s">
        <v>1079</v>
      </c>
      <c r="H24" s="321">
        <v>26520</v>
      </c>
      <c r="I24" s="322" t="s">
        <v>753</v>
      </c>
      <c r="J24" s="322" t="s">
        <v>1044</v>
      </c>
    </row>
    <row r="25" spans="1:10" s="152" customFormat="1" ht="33" customHeight="1">
      <c r="A25" s="318" t="s">
        <v>1083</v>
      </c>
      <c r="B25" s="319" t="s">
        <v>1084</v>
      </c>
      <c r="C25" s="320" t="s">
        <v>8</v>
      </c>
      <c r="D25" s="320" t="s">
        <v>34</v>
      </c>
      <c r="E25" s="320" t="s">
        <v>1077</v>
      </c>
      <c r="F25" s="320" t="s">
        <v>1085</v>
      </c>
      <c r="G25" s="320" t="s">
        <v>1079</v>
      </c>
      <c r="H25" s="321">
        <v>26520</v>
      </c>
      <c r="I25" s="322" t="s">
        <v>753</v>
      </c>
      <c r="J25" s="322" t="s">
        <v>1044</v>
      </c>
    </row>
    <row r="26" spans="1:10" s="152" customFormat="1" ht="33" customHeight="1">
      <c r="A26" s="318" t="s">
        <v>1086</v>
      </c>
      <c r="B26" s="319" t="s">
        <v>1087</v>
      </c>
      <c r="C26" s="320" t="s">
        <v>8</v>
      </c>
      <c r="D26" s="320" t="s">
        <v>34</v>
      </c>
      <c r="E26" s="320" t="s">
        <v>1077</v>
      </c>
      <c r="F26" s="320" t="s">
        <v>1085</v>
      </c>
      <c r="G26" s="320" t="s">
        <v>1079</v>
      </c>
      <c r="H26" s="321">
        <v>26520</v>
      </c>
      <c r="I26" s="322" t="s">
        <v>753</v>
      </c>
      <c r="J26" s="322" t="s">
        <v>1044</v>
      </c>
    </row>
    <row r="27" spans="1:10" s="152" customFormat="1" ht="33" customHeight="1">
      <c r="A27" s="318" t="s">
        <v>1088</v>
      </c>
      <c r="B27" s="319" t="s">
        <v>1089</v>
      </c>
      <c r="C27" s="320" t="s">
        <v>8</v>
      </c>
      <c r="D27" s="320" t="s">
        <v>34</v>
      </c>
      <c r="E27" s="320" t="s">
        <v>1077</v>
      </c>
      <c r="F27" s="320" t="s">
        <v>1090</v>
      </c>
      <c r="G27" s="320" t="s">
        <v>1079</v>
      </c>
      <c r="H27" s="321">
        <v>26520</v>
      </c>
      <c r="I27" s="322" t="s">
        <v>753</v>
      </c>
      <c r="J27" s="322" t="s">
        <v>1044</v>
      </c>
    </row>
    <row r="28" spans="1:10" s="152" customFormat="1" ht="33" customHeight="1">
      <c r="A28" s="318" t="s">
        <v>1091</v>
      </c>
      <c r="B28" s="319" t="s">
        <v>1092</v>
      </c>
      <c r="C28" s="320" t="s">
        <v>8</v>
      </c>
      <c r="D28" s="320" t="s">
        <v>34</v>
      </c>
      <c r="E28" s="320" t="s">
        <v>1077</v>
      </c>
      <c r="F28" s="320" t="s">
        <v>1085</v>
      </c>
      <c r="G28" s="320" t="s">
        <v>1079</v>
      </c>
      <c r="H28" s="321">
        <v>26520</v>
      </c>
      <c r="I28" s="322" t="s">
        <v>753</v>
      </c>
      <c r="J28" s="322" t="s">
        <v>1044</v>
      </c>
    </row>
    <row r="29" spans="1:10" ht="33" customHeight="1">
      <c r="A29" s="332" t="s">
        <v>1093</v>
      </c>
      <c r="B29" s="333"/>
      <c r="C29" s="334"/>
      <c r="D29" s="334"/>
      <c r="E29" s="334"/>
      <c r="F29" s="334"/>
      <c r="G29" s="334"/>
      <c r="H29" s="334"/>
      <c r="I29" s="334"/>
      <c r="J29" s="334"/>
    </row>
    <row r="30" spans="1:10" s="152" customFormat="1" ht="33" customHeight="1">
      <c r="A30" s="318" t="s">
        <v>1094</v>
      </c>
      <c r="B30" s="319" t="s">
        <v>1095</v>
      </c>
      <c r="C30" s="320" t="s">
        <v>8</v>
      </c>
      <c r="D30" s="320" t="s">
        <v>9</v>
      </c>
      <c r="E30" s="320" t="s">
        <v>476</v>
      </c>
      <c r="F30" s="320" t="s">
        <v>1096</v>
      </c>
      <c r="G30" s="320" t="s">
        <v>1097</v>
      </c>
      <c r="H30" s="321">
        <v>28230</v>
      </c>
      <c r="I30" s="322" t="s">
        <v>753</v>
      </c>
      <c r="J30" s="322" t="s">
        <v>1098</v>
      </c>
    </row>
    <row r="31" spans="1:10" ht="33" customHeight="1">
      <c r="A31" s="332" t="s">
        <v>1099</v>
      </c>
      <c r="B31" s="333"/>
      <c r="C31" s="334"/>
      <c r="D31" s="334"/>
      <c r="E31" s="334"/>
      <c r="F31" s="334"/>
      <c r="G31" s="334"/>
      <c r="H31" s="334"/>
      <c r="I31" s="334"/>
      <c r="J31" s="334"/>
    </row>
    <row r="32" spans="1:10" s="152" customFormat="1" ht="33" customHeight="1">
      <c r="A32" s="318" t="s">
        <v>1100</v>
      </c>
      <c r="B32" s="319" t="s">
        <v>1101</v>
      </c>
      <c r="C32" s="320" t="s">
        <v>8</v>
      </c>
      <c r="D32" s="320" t="s">
        <v>9</v>
      </c>
      <c r="E32" s="320" t="s">
        <v>476</v>
      </c>
      <c r="F32" s="320" t="s">
        <v>1096</v>
      </c>
      <c r="G32" s="320" t="s">
        <v>1097</v>
      </c>
      <c r="H32" s="321">
        <v>42850</v>
      </c>
      <c r="I32" s="322" t="s">
        <v>753</v>
      </c>
      <c r="J32" s="322" t="s">
        <v>1098</v>
      </c>
    </row>
    <row r="33" spans="1:10" ht="33" customHeight="1">
      <c r="A33" s="332" t="s">
        <v>1102</v>
      </c>
      <c r="B33" s="333"/>
      <c r="C33" s="334"/>
      <c r="D33" s="334"/>
      <c r="E33" s="334"/>
      <c r="F33" s="334"/>
      <c r="G33" s="334"/>
      <c r="H33" s="334"/>
      <c r="I33" s="334"/>
      <c r="J33" s="334"/>
    </row>
    <row r="34" spans="1:10" s="152" customFormat="1" ht="33" customHeight="1">
      <c r="A34" s="318" t="s">
        <v>1103</v>
      </c>
      <c r="B34" s="319" t="s">
        <v>1104</v>
      </c>
      <c r="C34" s="320" t="s">
        <v>8</v>
      </c>
      <c r="D34" s="320" t="s">
        <v>9</v>
      </c>
      <c r="E34" s="320" t="s">
        <v>476</v>
      </c>
      <c r="F34" s="320" t="s">
        <v>1096</v>
      </c>
      <c r="G34" s="320" t="s">
        <v>1097</v>
      </c>
      <c r="H34" s="321">
        <v>51500</v>
      </c>
      <c r="I34" s="322" t="s">
        <v>753</v>
      </c>
      <c r="J34" s="322" t="s">
        <v>1098</v>
      </c>
    </row>
    <row r="35" spans="1:10" ht="33" customHeight="1">
      <c r="A35" s="327" t="s">
        <v>1105</v>
      </c>
      <c r="B35" s="328"/>
      <c r="C35" s="329"/>
      <c r="D35" s="330"/>
      <c r="E35" s="329"/>
      <c r="F35" s="329"/>
      <c r="G35" s="329"/>
      <c r="H35" s="331"/>
      <c r="I35" s="329"/>
      <c r="J35" s="329"/>
    </row>
    <row r="36" spans="1:10" s="152" customFormat="1" ht="33" customHeight="1">
      <c r="A36" s="318" t="s">
        <v>1106</v>
      </c>
      <c r="B36" s="319" t="s">
        <v>1107</v>
      </c>
      <c r="C36" s="320" t="s">
        <v>1108</v>
      </c>
      <c r="D36" s="320" t="s">
        <v>9</v>
      </c>
      <c r="E36" s="320" t="s">
        <v>1109</v>
      </c>
      <c r="F36" s="320" t="s">
        <v>1110</v>
      </c>
      <c r="G36" s="320" t="s">
        <v>1111</v>
      </c>
      <c r="H36" s="321">
        <v>131610</v>
      </c>
      <c r="I36" s="322" t="s">
        <v>753</v>
      </c>
      <c r="J36" s="322" t="s">
        <v>1098</v>
      </c>
    </row>
    <row r="37" spans="1:10" ht="33" customHeight="1">
      <c r="A37" s="327" t="s">
        <v>1112</v>
      </c>
      <c r="B37" s="328"/>
      <c r="C37" s="329"/>
      <c r="D37" s="330"/>
      <c r="E37" s="329"/>
      <c r="F37" s="329"/>
      <c r="G37" s="329"/>
      <c r="H37" s="331"/>
      <c r="I37" s="329"/>
      <c r="J37" s="329"/>
    </row>
    <row r="38" spans="1:10" s="152" customFormat="1" ht="33" customHeight="1">
      <c r="A38" s="318" t="s">
        <v>1113</v>
      </c>
      <c r="B38" s="319" t="s">
        <v>1107</v>
      </c>
      <c r="C38" s="320" t="s">
        <v>8</v>
      </c>
      <c r="D38" s="320" t="s">
        <v>9</v>
      </c>
      <c r="E38" s="320" t="s">
        <v>1109</v>
      </c>
      <c r="F38" s="320" t="s">
        <v>1110</v>
      </c>
      <c r="G38" s="320" t="s">
        <v>1111</v>
      </c>
      <c r="H38" s="321">
        <v>150810</v>
      </c>
      <c r="I38" s="322" t="s">
        <v>753</v>
      </c>
      <c r="J38" s="322" t="s">
        <v>1098</v>
      </c>
    </row>
    <row r="39" spans="1:10" ht="33" customHeight="1">
      <c r="A39" s="327" t="s">
        <v>1114</v>
      </c>
      <c r="B39" s="328"/>
      <c r="C39" s="329"/>
      <c r="D39" s="330"/>
      <c r="E39" s="329"/>
      <c r="F39" s="329"/>
      <c r="G39" s="329"/>
      <c r="H39" s="331"/>
      <c r="I39" s="329"/>
      <c r="J39" s="329"/>
    </row>
    <row r="40" spans="1:10" s="152" customFormat="1" ht="33" customHeight="1">
      <c r="A40" s="318" t="s">
        <v>1115</v>
      </c>
      <c r="B40" s="319" t="s">
        <v>1116</v>
      </c>
      <c r="C40" s="320" t="s">
        <v>1117</v>
      </c>
      <c r="D40" s="320" t="s">
        <v>9</v>
      </c>
      <c r="E40" s="320" t="s">
        <v>1118</v>
      </c>
      <c r="F40" s="320" t="s">
        <v>1119</v>
      </c>
      <c r="G40" s="320" t="s">
        <v>1215</v>
      </c>
      <c r="H40" s="321">
        <v>63140</v>
      </c>
      <c r="I40" s="322" t="s">
        <v>753</v>
      </c>
      <c r="J40" s="322" t="s">
        <v>1216</v>
      </c>
    </row>
    <row r="41" spans="1:10" ht="33" customHeight="1">
      <c r="A41" s="327" t="s">
        <v>1120</v>
      </c>
      <c r="B41" s="328"/>
      <c r="C41" s="329"/>
      <c r="D41" s="330"/>
      <c r="E41" s="329"/>
      <c r="F41" s="329"/>
      <c r="G41" s="329"/>
      <c r="H41" s="331"/>
      <c r="I41" s="329"/>
      <c r="J41" s="329"/>
    </row>
    <row r="42" spans="1:10" s="152" customFormat="1" ht="33" customHeight="1">
      <c r="A42" s="318" t="s">
        <v>1121</v>
      </c>
      <c r="B42" s="319" t="s">
        <v>1116</v>
      </c>
      <c r="C42" s="320" t="s">
        <v>1122</v>
      </c>
      <c r="D42" s="320" t="s">
        <v>9</v>
      </c>
      <c r="E42" s="320" t="s">
        <v>1118</v>
      </c>
      <c r="F42" s="320" t="s">
        <v>1123</v>
      </c>
      <c r="G42" s="320" t="s">
        <v>1124</v>
      </c>
      <c r="H42" s="321">
        <v>4980</v>
      </c>
      <c r="I42" s="322" t="s">
        <v>753</v>
      </c>
      <c r="J42" s="322" t="s">
        <v>1031</v>
      </c>
    </row>
    <row r="43" spans="1:10" ht="33" customHeight="1">
      <c r="A43" s="327" t="s">
        <v>1125</v>
      </c>
      <c r="B43" s="328"/>
      <c r="C43" s="329"/>
      <c r="D43" s="330"/>
      <c r="E43" s="329"/>
      <c r="F43" s="329"/>
      <c r="G43" s="329"/>
      <c r="H43" s="331"/>
      <c r="I43" s="329"/>
      <c r="J43" s="329"/>
    </row>
    <row r="44" spans="1:10" s="152" customFormat="1" ht="33" customHeight="1">
      <c r="A44" s="318" t="s">
        <v>1126</v>
      </c>
      <c r="B44" s="319" t="s">
        <v>1116</v>
      </c>
      <c r="C44" s="320" t="s">
        <v>1127</v>
      </c>
      <c r="D44" s="320" t="s">
        <v>9</v>
      </c>
      <c r="E44" s="320" t="s">
        <v>1118</v>
      </c>
      <c r="F44" s="320" t="s">
        <v>1123</v>
      </c>
      <c r="G44" s="320" t="s">
        <v>1124</v>
      </c>
      <c r="H44" s="321">
        <v>19350</v>
      </c>
      <c r="I44" s="322" t="s">
        <v>753</v>
      </c>
      <c r="J44" s="322" t="s">
        <v>1031</v>
      </c>
    </row>
    <row r="45" spans="1:10" s="76" customFormat="1" ht="33" customHeight="1">
      <c r="A45" s="280" t="s">
        <v>1128</v>
      </c>
      <c r="B45" s="423"/>
      <c r="C45" s="284"/>
      <c r="E45" s="139"/>
      <c r="F45" s="139"/>
      <c r="G45" s="139"/>
      <c r="J45" s="139"/>
    </row>
    <row r="46" spans="1:10" ht="33" customHeight="1">
      <c r="A46" s="327" t="s">
        <v>1129</v>
      </c>
      <c r="B46" s="419"/>
      <c r="C46" s="420"/>
      <c r="D46" s="420"/>
      <c r="E46" s="420"/>
      <c r="F46" s="420"/>
      <c r="G46" s="420"/>
      <c r="H46" s="420"/>
      <c r="I46" s="420"/>
      <c r="J46" s="317"/>
    </row>
    <row r="47" spans="1:10" s="152" customFormat="1" ht="33" customHeight="1">
      <c r="A47" s="318" t="s">
        <v>1130</v>
      </c>
      <c r="B47" s="319" t="s">
        <v>1131</v>
      </c>
      <c r="C47" s="320" t="s">
        <v>1132</v>
      </c>
      <c r="D47" s="320" t="s">
        <v>9</v>
      </c>
      <c r="E47" s="320" t="s">
        <v>1133</v>
      </c>
      <c r="F47" s="320" t="s">
        <v>114</v>
      </c>
      <c r="G47" s="320" t="s">
        <v>1134</v>
      </c>
      <c r="H47" s="335">
        <v>66560</v>
      </c>
      <c r="I47" s="336" t="s">
        <v>753</v>
      </c>
      <c r="J47" s="336" t="s">
        <v>1051</v>
      </c>
    </row>
    <row r="48" spans="1:10" ht="33" customHeight="1">
      <c r="A48" s="327" t="s">
        <v>1135</v>
      </c>
      <c r="B48" s="328"/>
      <c r="C48" s="329"/>
      <c r="D48" s="330"/>
      <c r="E48" s="329"/>
      <c r="F48" s="329"/>
      <c r="G48" s="329"/>
      <c r="H48" s="331"/>
      <c r="I48" s="329"/>
      <c r="J48" s="329"/>
    </row>
    <row r="49" spans="1:10" s="152" customFormat="1" ht="33" customHeight="1">
      <c r="A49" s="318" t="s">
        <v>1136</v>
      </c>
      <c r="B49" s="319" t="s">
        <v>1137</v>
      </c>
      <c r="C49" s="320" t="s">
        <v>8</v>
      </c>
      <c r="D49" s="320" t="s">
        <v>9</v>
      </c>
      <c r="E49" s="320" t="s">
        <v>1138</v>
      </c>
      <c r="F49" s="320" t="s">
        <v>1139</v>
      </c>
      <c r="G49" s="320" t="s">
        <v>1140</v>
      </c>
      <c r="H49" s="321">
        <v>30370</v>
      </c>
      <c r="I49" s="322" t="s">
        <v>753</v>
      </c>
      <c r="J49" s="322" t="s">
        <v>1031</v>
      </c>
    </row>
    <row r="50" spans="1:10" s="76" customFormat="1" ht="33" customHeight="1">
      <c r="A50" s="222" t="s">
        <v>845</v>
      </c>
      <c r="B50" s="313"/>
      <c r="C50" s="313"/>
      <c r="D50" s="337" t="s">
        <v>38</v>
      </c>
      <c r="E50" s="139"/>
      <c r="F50" s="139"/>
      <c r="G50" s="139"/>
      <c r="H50" s="338"/>
    </row>
    <row r="51" spans="1:10" ht="33" customHeight="1">
      <c r="A51" s="327" t="s">
        <v>20</v>
      </c>
      <c r="B51" s="330"/>
      <c r="C51" s="329"/>
      <c r="D51" s="330"/>
      <c r="E51" s="329"/>
      <c r="F51" s="329"/>
      <c r="G51" s="329"/>
      <c r="H51" s="331"/>
      <c r="I51" s="329"/>
      <c r="J51" s="329"/>
    </row>
    <row r="52" spans="1:10" s="152" customFormat="1" ht="33" customHeight="1">
      <c r="A52" s="318" t="s">
        <v>1141</v>
      </c>
      <c r="B52" s="319" t="s">
        <v>1142</v>
      </c>
      <c r="C52" s="320" t="s">
        <v>8</v>
      </c>
      <c r="D52" s="320" t="s">
        <v>9</v>
      </c>
      <c r="E52" s="320" t="s">
        <v>1077</v>
      </c>
      <c r="F52" s="320" t="s">
        <v>1143</v>
      </c>
      <c r="G52" s="320" t="s">
        <v>1079</v>
      </c>
      <c r="H52" s="308" t="s">
        <v>104</v>
      </c>
      <c r="I52" s="322" t="s">
        <v>753</v>
      </c>
      <c r="J52" s="322" t="s">
        <v>1044</v>
      </c>
    </row>
    <row r="53" spans="1:10" s="152" customFormat="1" ht="33" customHeight="1">
      <c r="A53" s="318" t="s">
        <v>1144</v>
      </c>
      <c r="B53" s="319" t="s">
        <v>1145</v>
      </c>
      <c r="C53" s="320" t="s">
        <v>8</v>
      </c>
      <c r="D53" s="320" t="s">
        <v>9</v>
      </c>
      <c r="E53" s="320" t="s">
        <v>1077</v>
      </c>
      <c r="F53" s="320" t="s">
        <v>1146</v>
      </c>
      <c r="G53" s="320" t="s">
        <v>1079</v>
      </c>
      <c r="H53" s="308" t="s">
        <v>104</v>
      </c>
      <c r="I53" s="322" t="s">
        <v>753</v>
      </c>
      <c r="J53" s="322" t="s">
        <v>1044</v>
      </c>
    </row>
    <row r="54" spans="1:10" s="152" customFormat="1" ht="33" customHeight="1">
      <c r="A54" s="318" t="s">
        <v>1147</v>
      </c>
      <c r="B54" s="319" t="s">
        <v>1148</v>
      </c>
      <c r="C54" s="320" t="s">
        <v>8</v>
      </c>
      <c r="D54" s="320" t="s">
        <v>9</v>
      </c>
      <c r="E54" s="320" t="s">
        <v>1077</v>
      </c>
      <c r="F54" s="320" t="s">
        <v>1149</v>
      </c>
      <c r="G54" s="320" t="s">
        <v>1079</v>
      </c>
      <c r="H54" s="308" t="s">
        <v>104</v>
      </c>
      <c r="I54" s="322" t="s">
        <v>753</v>
      </c>
      <c r="J54" s="322" t="s">
        <v>1044</v>
      </c>
    </row>
    <row r="55" spans="1:10" s="152" customFormat="1" ht="33" customHeight="1">
      <c r="A55" s="318" t="s">
        <v>1150</v>
      </c>
      <c r="B55" s="319" t="s">
        <v>1151</v>
      </c>
      <c r="C55" s="320" t="s">
        <v>8</v>
      </c>
      <c r="D55" s="320" t="s">
        <v>9</v>
      </c>
      <c r="E55" s="320" t="s">
        <v>1077</v>
      </c>
      <c r="F55" s="320" t="s">
        <v>1152</v>
      </c>
      <c r="G55" s="320" t="s">
        <v>1079</v>
      </c>
      <c r="H55" s="308" t="s">
        <v>104</v>
      </c>
      <c r="I55" s="322" t="s">
        <v>753</v>
      </c>
      <c r="J55" s="322" t="s">
        <v>1044</v>
      </c>
    </row>
    <row r="56" spans="1:10" s="152" customFormat="1" ht="33" customHeight="1">
      <c r="A56" s="318" t="s">
        <v>1153</v>
      </c>
      <c r="B56" s="319" t="s">
        <v>1154</v>
      </c>
      <c r="C56" s="320" t="s">
        <v>8</v>
      </c>
      <c r="D56" s="320" t="s">
        <v>9</v>
      </c>
      <c r="E56" s="320" t="s">
        <v>1077</v>
      </c>
      <c r="F56" s="320" t="s">
        <v>1149</v>
      </c>
      <c r="G56" s="320" t="s">
        <v>1079</v>
      </c>
      <c r="H56" s="308" t="s">
        <v>104</v>
      </c>
      <c r="I56" s="322" t="s">
        <v>753</v>
      </c>
      <c r="J56" s="322" t="s">
        <v>1044</v>
      </c>
    </row>
    <row r="57" spans="1:10" s="152" customFormat="1" ht="33" customHeight="1">
      <c r="A57" s="318" t="s">
        <v>1155</v>
      </c>
      <c r="B57" s="319" t="s">
        <v>1156</v>
      </c>
      <c r="C57" s="320" t="s">
        <v>8</v>
      </c>
      <c r="D57" s="320" t="s">
        <v>9</v>
      </c>
      <c r="E57" s="320" t="s">
        <v>1077</v>
      </c>
      <c r="F57" s="320" t="s">
        <v>1149</v>
      </c>
      <c r="G57" s="320" t="s">
        <v>1079</v>
      </c>
      <c r="H57" s="308" t="s">
        <v>104</v>
      </c>
      <c r="I57" s="322" t="s">
        <v>753</v>
      </c>
      <c r="J57" s="322" t="s">
        <v>1044</v>
      </c>
    </row>
    <row r="58" spans="1:10" s="152" customFormat="1" ht="33" customHeight="1">
      <c r="A58" s="318" t="s">
        <v>1157</v>
      </c>
      <c r="B58" s="319" t="s">
        <v>1158</v>
      </c>
      <c r="C58" s="320" t="s">
        <v>8</v>
      </c>
      <c r="D58" s="320" t="s">
        <v>9</v>
      </c>
      <c r="E58" s="320" t="s">
        <v>1077</v>
      </c>
      <c r="F58" s="320" t="s">
        <v>1149</v>
      </c>
      <c r="G58" s="320" t="s">
        <v>1079</v>
      </c>
      <c r="H58" s="308" t="s">
        <v>104</v>
      </c>
      <c r="I58" s="322" t="s">
        <v>753</v>
      </c>
      <c r="J58" s="322" t="s">
        <v>1044</v>
      </c>
    </row>
    <row r="59" spans="1:10" s="152" customFormat="1" ht="33" customHeight="1">
      <c r="A59" s="318" t="s">
        <v>1159</v>
      </c>
      <c r="B59" s="319" t="s">
        <v>1160</v>
      </c>
      <c r="C59" s="320" t="s">
        <v>8</v>
      </c>
      <c r="D59" s="320" t="s">
        <v>9</v>
      </c>
      <c r="E59" s="320" t="s">
        <v>1077</v>
      </c>
      <c r="F59" s="320" t="s">
        <v>1149</v>
      </c>
      <c r="G59" s="320" t="s">
        <v>1079</v>
      </c>
      <c r="H59" s="308" t="s">
        <v>104</v>
      </c>
      <c r="I59" s="322" t="s">
        <v>753</v>
      </c>
      <c r="J59" s="322" t="s">
        <v>1044</v>
      </c>
    </row>
    <row r="60" spans="1:10" s="152" customFormat="1" ht="33" customHeight="1">
      <c r="A60" s="318" t="s">
        <v>1161</v>
      </c>
      <c r="B60" s="319" t="s">
        <v>1162</v>
      </c>
      <c r="C60" s="320" t="s">
        <v>8</v>
      </c>
      <c r="D60" s="320" t="s">
        <v>9</v>
      </c>
      <c r="E60" s="320" t="s">
        <v>1077</v>
      </c>
      <c r="F60" s="320" t="s">
        <v>1163</v>
      </c>
      <c r="G60" s="320" t="s">
        <v>1079</v>
      </c>
      <c r="H60" s="308" t="s">
        <v>104</v>
      </c>
      <c r="I60" s="322" t="s">
        <v>753</v>
      </c>
      <c r="J60" s="322" t="s">
        <v>1044</v>
      </c>
    </row>
    <row r="61" spans="1:10" s="76" customFormat="1" ht="33" customHeight="1">
      <c r="A61" s="280" t="s">
        <v>789</v>
      </c>
      <c r="B61" s="339"/>
      <c r="C61" s="340"/>
      <c r="D61" s="341"/>
      <c r="E61" s="283"/>
      <c r="F61" s="283"/>
      <c r="G61" s="283"/>
      <c r="H61" s="284"/>
      <c r="I61" s="342" t="s">
        <v>38</v>
      </c>
    </row>
    <row r="62" spans="1:10" s="343" customFormat="1" ht="33" customHeight="1">
      <c r="A62" s="424" t="s">
        <v>1164</v>
      </c>
      <c r="B62" s="425"/>
      <c r="C62" s="425"/>
      <c r="D62" s="425"/>
      <c r="E62" s="425"/>
      <c r="F62" s="425"/>
      <c r="G62" s="425"/>
      <c r="H62" s="425"/>
      <c r="I62" s="425"/>
      <c r="J62" s="346"/>
    </row>
    <row r="63" spans="1:10" s="345" customFormat="1" ht="33" customHeight="1">
      <c r="A63" s="344" t="s">
        <v>1012</v>
      </c>
      <c r="B63" s="344" t="s">
        <v>741</v>
      </c>
      <c r="C63" s="344" t="s">
        <v>15</v>
      </c>
      <c r="D63" s="344" t="s">
        <v>745</v>
      </c>
      <c r="E63" s="344" t="s">
        <v>1013</v>
      </c>
      <c r="F63" s="344" t="s">
        <v>746</v>
      </c>
      <c r="G63" s="344" t="s">
        <v>747</v>
      </c>
      <c r="H63" s="344" t="s">
        <v>16</v>
      </c>
      <c r="J63" s="346"/>
    </row>
    <row r="64" spans="1:10" s="346" customFormat="1" ht="33" customHeight="1">
      <c r="A64" s="363" t="s">
        <v>1165</v>
      </c>
      <c r="B64" s="364" t="s">
        <v>1166</v>
      </c>
      <c r="C64" s="322" t="s">
        <v>1167</v>
      </c>
      <c r="D64" s="322" t="s">
        <v>1168</v>
      </c>
      <c r="E64" s="322" t="s">
        <v>1169</v>
      </c>
      <c r="F64" s="322" t="s">
        <v>1170</v>
      </c>
      <c r="G64" s="426">
        <v>43770</v>
      </c>
      <c r="H64" s="161" t="s">
        <v>1044</v>
      </c>
    </row>
  </sheetData>
  <autoFilter ref="A2:J64"/>
  <phoneticPr fontId="2" type="noConversion"/>
  <pageMargins left="0.70866141732283472" right="0.70866141732283472" top="0.74803149606299213" bottom="0.74803149606299213" header="0.31496062992125984" footer="0.31496062992125984"/>
  <pageSetup paperSize="9" scale="6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8</vt:i4>
      </vt:variant>
      <vt:variant>
        <vt:lpstr>이름이 지정된 범위</vt:lpstr>
      </vt:variant>
      <vt:variant>
        <vt:i4>8</vt:i4>
      </vt:variant>
    </vt:vector>
  </HeadingPairs>
  <TitlesOfParts>
    <vt:vector size="16" baseType="lpstr">
      <vt:lpstr>별지1. 본인일부부담</vt:lpstr>
      <vt:lpstr>별지2. 비급여</vt:lpstr>
      <vt:lpstr>별지3. 행위료포함</vt:lpstr>
      <vt:lpstr>별지4. 100분의 100미만 본인일부부담</vt:lpstr>
      <vt:lpstr>별지5. 상한금액 등의 조정</vt:lpstr>
      <vt:lpstr>별지6. 급여중지해제</vt:lpstr>
      <vt:lpstr>별지7.삭제</vt:lpstr>
      <vt:lpstr>별지8. 제조사등 변경</vt:lpstr>
      <vt:lpstr>'별지1. 본인일부부담'!Print_Area</vt:lpstr>
      <vt:lpstr>'별지2. 비급여'!Print_Area</vt:lpstr>
      <vt:lpstr>'별지3. 행위료포함'!Print_Area</vt:lpstr>
      <vt:lpstr>'별지4. 100분의 100미만 본인일부부담'!Print_Area</vt:lpstr>
      <vt:lpstr>'별지5. 상한금액 등의 조정'!Print_Area</vt:lpstr>
      <vt:lpstr>'별지6. 급여중지해제'!Print_Area</vt:lpstr>
      <vt:lpstr>별지7.삭제!Print_Area</vt:lpstr>
      <vt:lpstr>'별지8. 제조사등 변경'!Print_Area</vt:lpstr>
    </vt:vector>
  </TitlesOfParts>
  <Company>Customer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Customer</cp:lastModifiedBy>
  <cp:lastPrinted>2019-10-23T08:18:45Z</cp:lastPrinted>
  <dcterms:created xsi:type="dcterms:W3CDTF">2014-07-23T07:30:36Z</dcterms:created>
  <dcterms:modified xsi:type="dcterms:W3CDTF">2019-10-29T06:24:45Z</dcterms:modified>
</cp:coreProperties>
</file>